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<sst xmlns="http://schemas.openxmlformats.org/spreadsheetml/2006/main" count="18" uniqueCount="15">
  <si>
    <t>云大东陆管理人员5月值班统计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</si>
  <si>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</si>
  <si>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</si>
  <si>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</si>
  <si>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</si>
  <si>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</si>
  <si>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</si>
  <si>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</si>
  <si>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值班7天值班费30元/天，计120元请核发在当月工资中。</t>
  </si>
  <si>
    <t>徐永红</t>
  </si>
  <si>
    <t>值班7天值班费30元/天，计150元请核发在当月工资中。</t>
  </si>
  <si>
    <t>蔡永兴</t>
  </si>
  <si>
    <t>值班7天值班费30元/天，计180元请核发在当月工资中。</t>
  </si>
  <si>
    <t>朱红武</t>
  </si>
  <si>
    <t>值班6天值班费30元/天，计180元请核发在当月工资中。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</si>
</sst>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3" activePane="bottomLeft" state="frozen"/>
      <selection/>
      <selection pane="bottomLeft" activeCell="F7" sqref="F7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10</v>
      </c>
      <c r="E5" s="7">
        <v>210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12</v>
      </c>
      <c r="E6" s="7">
        <v>210</v>
      </c>
    </row>
    <row r="7" s="1" customFormat="1" ht="38" customHeight="1" spans="1:5">
      <c r="A7" s="6">
        <v>4</v>
      </c>
      <c r="B7" s="7" t="s">
        <v>13</v>
      </c>
      <c r="C7" s="6" t="s">
        <v>7</v>
      </c>
      <c r="D7" s="6" t="s">
        <v>14</v>
      </c>
      <c r="E7" s="7">
        <v>240</v>
      </c>
    </row>
    <row r="8" s="1" customFormat="1" ht="27" customHeight="1" spans="1:5">
      <c r="A8" s="8"/>
      <c r="B8" s="8"/>
      <c r="C8" s="8"/>
      <c r="E8" s="8">
        <f>SUM(E4:E7)</f>
        <v>870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2021-05-17T09:25:00Z</dcterms:created>
  <dcterms:modified xsi:type="dcterms:W3CDTF">2023-06-02T06:26:23Z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2052-11.1.0.14309</vt:lpwstr>
  </property>
</Properties>
</file>