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'4月'!$A$2:$D$2</definedName>
  </definedNames>
  <calcPr calcId="144525"/>
</workbook>
</file>

<file path=xl/sharedStrings.xml><?xml version="1.0" encoding="utf-8"?>
<sst xmlns="http://schemas.openxmlformats.org/spreadsheetml/2006/main" count="12" uniqueCount="12">
  <si>
    <t>女三监9月份绿化垃圾清运费</t>
  </si>
  <si>
    <t>序号</t>
  </si>
  <si>
    <t>姓名</t>
  </si>
  <si>
    <t>车牌照</t>
  </si>
  <si>
    <t>日期</t>
  </si>
  <si>
    <t>数量/车</t>
  </si>
  <si>
    <t>价格/车</t>
  </si>
  <si>
    <t>合计金额</t>
  </si>
  <si>
    <t>备注</t>
  </si>
  <si>
    <t>郭奠华</t>
  </si>
  <si>
    <t>2024.9.28</t>
  </si>
  <si>
    <t>总合计金额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</si>
</sst>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8"/>
      <color theme="1"/>
      <name val="Arial"/>
      <charset val="134"/>
    </font>
    <font>
      <sz val="8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43" zoomScaleNormal="143" workbookViewId="0">
      <pane ySplit="2" topLeftCell="A3" activePane="bottomLeft" state="frozen"/>
      <selection/>
      <selection pane="bottomLeft" activeCell="E9" sqref="E9"/>
    </sheetView>
  </sheetViews>
  <sheetFormatPr defaultColWidth="9" defaultRowHeight="21" customHeight="1" outlineLevelRow="3"/>
  <cols>
    <col min="1" max="1" width="5.40833333333333" style="3" customWidth="1"/>
    <col min="2" max="2" width="8.21666666666667" style="3" customWidth="1"/>
    <col min="3" max="4" width="12.2333333333333" style="3" customWidth="1"/>
    <col min="5" max="5" width="8.73333333333333" style="2" customWidth="1"/>
    <col min="6" max="6" width="8.03333333333333" style="2" customWidth="1"/>
    <col min="7" max="7" width="7.075" style="2" customWidth="1"/>
    <col min="8" max="8" width="19.4" style="2" customWidth="1"/>
    <col min="9" max="9" width="6.99166666666667" style="3" customWidth="1"/>
    <col min="10" max="10" width="3.675" style="3" customWidth="1"/>
    <col min="11" max="11" width="9.61666666666667" style="3" customWidth="1"/>
    <col min="12" max="12" width="8.825" style="2" customWidth="1"/>
    <col min="13" max="16384" width="9" style="2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14"/>
      <c r="O1" s="14"/>
      <c r="P1" s="14"/>
    </row>
    <row r="2" s="2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2" customFormat="1" ht="28" customHeight="1" spans="1:8">
      <c r="A3" s="7">
        <v>1</v>
      </c>
      <c r="B3" s="7" t="s">
        <v>9</v>
      </c>
      <c r="C3" s="7"/>
      <c r="D3" s="5" t="s">
        <v>10</v>
      </c>
      <c r="E3" s="6">
        <v>2</v>
      </c>
      <c r="F3" s="8">
        <v>650</v>
      </c>
      <c r="G3" s="9">
        <v>1300</v>
      </c>
      <c r="H3" s="10"/>
    </row>
    <row r="4" s="2" customFormat="1" customHeight="1" spans="1:8">
      <c r="A4" s="5"/>
      <c r="B4" s="6"/>
      <c r="C4" s="5"/>
      <c r="D4" s="5"/>
      <c r="E4" s="11" t="s">
        <v>11</v>
      </c>
      <c r="F4" s="12"/>
      <c r="G4" s="13">
        <f>SUM(G3:G3)</f>
        <v>1300</v>
      </c>
      <c r="H4" s="6"/>
    </row>
  </sheetData>
  <mergeCells count="2">
    <mergeCell ref="A1:L1"/>
    <mergeCell ref="E4:F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2024-10-08T06:48:37Z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