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<sst xmlns="http://schemas.openxmlformats.org/spreadsheetml/2006/main" count="84" uniqueCount="82">
  <si>
    <t>临工基本信息表</t>
  </si>
  <si>
    <t>序号</t>
  </si>
  <si>
    <t>姓名</t>
  </si>
  <si>
    <t>身份证号</t>
  </si>
  <si>
    <t>电话号码</t>
  </si>
  <si>
    <t>工资卡号</t>
  </si>
  <si>
    <t>开户支行</t>
  </si>
  <si>
    <t>王远虹</t>
  </si>
  <si>
    <t>410224196510123621</t>
  </si>
  <si>
    <t>6222033016001013961</t>
  </si>
  <si>
    <t>中国工商银行石河子西环路支行</t>
  </si>
  <si>
    <t>高庆</t>
  </si>
  <si>
    <t>659001197908090622</t>
  </si>
  <si>
    <t>6228480898819536977</t>
  </si>
  <si>
    <t>农业银行股份有限公司乌鲁木齐马料地支行</t>
  </si>
  <si>
    <t>刘占云</t>
  </si>
  <si>
    <t>659001198007061810</t>
  </si>
  <si>
    <t>6217004630003282575</t>
  </si>
  <si>
    <t>中国建设银行股份有限公司石河子北泉支行</t>
  </si>
  <si>
    <t>邢可英</t>
  </si>
  <si>
    <t>659001197104220620</t>
  </si>
  <si>
    <t>6222033016000932096</t>
  </si>
  <si>
    <t>中国工商银行石河子经济技术开发区支行</t>
  </si>
  <si>
    <t>苏红香</t>
  </si>
  <si>
    <t>622726197106042067</t>
  </si>
  <si>
    <t>6228483378375094171</t>
  </si>
  <si>
    <t>中国农业银行股份有限公司银行北泉支行</t>
  </si>
  <si>
    <t>梁巧连</t>
  </si>
  <si>
    <t>372930197010103340</t>
  </si>
  <si>
    <t>15739302649</t>
  </si>
  <si>
    <t>6228483378770515572</t>
  </si>
  <si>
    <t>中国农业银行股份有限公司农科院分理处)</t>
  </si>
  <si>
    <t>张小芳</t>
  </si>
  <si>
    <t>412702197310025029</t>
  </si>
  <si>
    <t>6228233375266337563</t>
  </si>
  <si>
    <t>中国农业银行股份有限公司石河子大庆（兵团）支行</t>
  </si>
  <si>
    <t>赵治兰</t>
  </si>
  <si>
    <t>342127196712176323</t>
  </si>
  <si>
    <t>6212872057097340</t>
  </si>
  <si>
    <t>新疆石河子农村合作银行营业部</t>
  </si>
  <si>
    <t>李美红</t>
  </si>
  <si>
    <t>410224197610041644</t>
  </si>
  <si>
    <t>6228483378239466979</t>
  </si>
  <si>
    <t>中国农业银行股份有限公司石河子东苑兵团支行</t>
  </si>
  <si>
    <t>孙素勤</t>
  </si>
  <si>
    <t>412326196402100625</t>
  </si>
  <si>
    <t>6230523370012757771</t>
  </si>
  <si>
    <t>冯新艳</t>
  </si>
  <si>
    <t>650300196909272425</t>
  </si>
  <si>
    <t>6217858300012633633</t>
  </si>
  <si>
    <t>中国银行天宏支行</t>
  </si>
  <si>
    <t>李代奎</t>
  </si>
  <si>
    <t>650300196303051214</t>
  </si>
  <si>
    <t>6214674630000292995</t>
  </si>
  <si>
    <t>中国建设银行股份有限公司石河子市分行六建支行</t>
  </si>
  <si>
    <t>马彩明</t>
  </si>
  <si>
    <t>620422197408271742</t>
  </si>
  <si>
    <t>6228233375268546260</t>
  </si>
  <si>
    <t>中国农业银行股份有限公司石河子北泉兵团支行营业室</t>
  </si>
  <si>
    <t>程梅花</t>
  </si>
  <si>
    <t>659001197005071826</t>
  </si>
  <si>
    <t>6228483378770626577</t>
  </si>
  <si>
    <t>张新泉</t>
  </si>
  <si>
    <t>65030019660107481X</t>
  </si>
  <si>
    <t>6228483378377881971</t>
  </si>
  <si>
    <t>中国农业银行股份有限公司石河子新安镇支行</t>
  </si>
  <si>
    <t>余晓红</t>
  </si>
  <si>
    <t>650300196501153027</t>
  </si>
  <si>
    <t>6212263016001593121</t>
  </si>
  <si>
    <t>中国工商银行石河子分行营业部</t>
  </si>
  <si>
    <t>栗翠平</t>
  </si>
  <si>
    <t>412827195906138028</t>
  </si>
  <si>
    <t>6217994910205074737</t>
  </si>
  <si>
    <t>中国邮政储蓄银行股份有限公司平舆县玉皇庙乡营业所</t>
  </si>
  <si>
    <t>孙建梅</t>
  </si>
  <si>
    <t>652524196007172920</t>
  </si>
  <si>
    <t>6214831970071772</t>
  </si>
  <si>
    <t>招商银行石河子分行营业部</t>
  </si>
  <si>
    <t>刘增兰</t>
  </si>
  <si>
    <t>652524196208112924</t>
  </si>
  <si>
    <t>6215340301604770486</t>
  </si>
  <si>
    <t>中国建设银行股份有限公司石河子市分行西城支行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</si>
</sst>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D23" sqref="D23"/>
    </sheetView>
  </sheetViews>
  <sheetFormatPr defaultColWidth="9" defaultRowHeight="13.5" outlineLevelCol="5"/>
  <cols>
    <col min="1" max="1" width="6.875" customWidth="1"/>
    <col min="2" max="2" width="10.625" customWidth="1"/>
    <col min="3" max="3" width="24.25" customWidth="1"/>
    <col min="4" max="4" width="15" customWidth="1"/>
    <col min="5" max="5" width="26.375" customWidth="1"/>
    <col min="6" max="6" width="60.12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2" customHeight="1" spans="1:6">
      <c r="A3" s="3">
        <v>1</v>
      </c>
      <c r="B3" s="4" t="s">
        <v>7</v>
      </c>
      <c r="C3" s="9" t="s">
        <v>8</v>
      </c>
      <c r="D3" s="3">
        <v>15299944230</v>
      </c>
      <c r="E3" s="5" t="s">
        <v>9</v>
      </c>
      <c r="F3" s="3" t="s">
        <v>10</v>
      </c>
    </row>
    <row r="4" ht="22" customHeight="1" spans="1:6">
      <c r="A4" s="3">
        <v>2</v>
      </c>
      <c r="B4" s="3" t="s">
        <v>11</v>
      </c>
      <c r="C4" s="9" t="s">
        <v>12</v>
      </c>
      <c r="D4" s="3">
        <v>18119295160</v>
      </c>
      <c r="E4" s="5" t="s">
        <v>13</v>
      </c>
      <c r="F4" s="3" t="s">
        <v>14</v>
      </c>
    </row>
    <row r="5" ht="22" customHeight="1" spans="1:6">
      <c r="A5" s="3">
        <v>3</v>
      </c>
      <c r="B5" s="3" t="s">
        <v>15</v>
      </c>
      <c r="C5" s="6" t="s">
        <v>16</v>
      </c>
      <c r="D5" s="7">
        <v>15109937692</v>
      </c>
      <c r="E5" s="5" t="s">
        <v>17</v>
      </c>
      <c r="F5" s="3" t="s">
        <v>18</v>
      </c>
    </row>
    <row r="6" ht="22" customHeight="1" spans="1:6">
      <c r="A6" s="3">
        <v>4</v>
      </c>
      <c r="B6" s="7" t="s">
        <v>19</v>
      </c>
      <c r="C6" s="6" t="s">
        <v>20</v>
      </c>
      <c r="D6" s="7">
        <v>15699329706</v>
      </c>
      <c r="E6" s="5" t="s">
        <v>21</v>
      </c>
      <c r="F6" s="3" t="s">
        <v>22</v>
      </c>
    </row>
    <row r="7" ht="22" customHeight="1" spans="1:6">
      <c r="A7" s="3">
        <v>5</v>
      </c>
      <c r="B7" s="3" t="s">
        <v>23</v>
      </c>
      <c r="C7" s="5" t="s">
        <v>24</v>
      </c>
      <c r="D7" s="7">
        <v>15739319968</v>
      </c>
      <c r="E7" s="5" t="s">
        <v>25</v>
      </c>
      <c r="F7" s="3" t="s">
        <v>26</v>
      </c>
    </row>
    <row r="8" ht="22" customHeight="1" spans="1:6">
      <c r="A8" s="3">
        <v>6</v>
      </c>
      <c r="B8" s="3" t="s">
        <v>27</v>
      </c>
      <c r="C8" s="5" t="s">
        <v>28</v>
      </c>
      <c r="D8" s="5" t="s">
        <v>29</v>
      </c>
      <c r="E8" s="5" t="s">
        <v>30</v>
      </c>
      <c r="F8" s="3" t="s">
        <v>31</v>
      </c>
    </row>
    <row r="9" ht="22" customHeight="1" spans="1:6">
      <c r="A9" s="3">
        <v>7</v>
      </c>
      <c r="B9" s="3" t="s">
        <v>32</v>
      </c>
      <c r="C9" s="6" t="s">
        <v>33</v>
      </c>
      <c r="D9" s="7">
        <v>13649991376</v>
      </c>
      <c r="E9" s="10" t="s">
        <v>34</v>
      </c>
      <c r="F9" s="3" t="s">
        <v>35</v>
      </c>
    </row>
    <row r="10" ht="22" customHeight="1" spans="1:6">
      <c r="A10" s="3">
        <v>8</v>
      </c>
      <c r="B10" s="3" t="s">
        <v>36</v>
      </c>
      <c r="C10" s="10" t="s">
        <v>37</v>
      </c>
      <c r="D10" s="7">
        <v>18009933157</v>
      </c>
      <c r="E10" s="10" t="s">
        <v>38</v>
      </c>
      <c r="F10" s="3" t="s">
        <v>39</v>
      </c>
    </row>
    <row r="11" ht="22" customHeight="1" spans="1:6">
      <c r="A11" s="3">
        <v>9</v>
      </c>
      <c r="B11" s="3" t="s">
        <v>40</v>
      </c>
      <c r="C11" s="10" t="s">
        <v>41</v>
      </c>
      <c r="D11" s="7">
        <v>15276306556</v>
      </c>
      <c r="E11" s="10" t="s">
        <v>42</v>
      </c>
      <c r="F11" s="3" t="s">
        <v>43</v>
      </c>
    </row>
    <row r="12" ht="22" customHeight="1" spans="1:6">
      <c r="A12" s="3">
        <v>10</v>
      </c>
      <c r="B12" s="3" t="s">
        <v>44</v>
      </c>
      <c r="C12" s="10" t="s">
        <v>45</v>
      </c>
      <c r="D12" s="7">
        <v>19990266345</v>
      </c>
      <c r="E12" s="10" t="s">
        <v>46</v>
      </c>
      <c r="F12" s="3" t="s">
        <v>43</v>
      </c>
    </row>
    <row r="13" ht="22" customHeight="1" spans="1:6">
      <c r="A13" s="3">
        <v>11</v>
      </c>
      <c r="B13" s="3" t="s">
        <v>47</v>
      </c>
      <c r="C13" s="10" t="s">
        <v>48</v>
      </c>
      <c r="D13" s="7">
        <v>13677543807</v>
      </c>
      <c r="E13" s="10" t="s">
        <v>49</v>
      </c>
      <c r="F13" s="3" t="s">
        <v>50</v>
      </c>
    </row>
    <row r="14" ht="22" customHeight="1" spans="1:6">
      <c r="A14" s="3">
        <v>12</v>
      </c>
      <c r="B14" s="3" t="s">
        <v>51</v>
      </c>
      <c r="C14" s="5" t="s">
        <v>52</v>
      </c>
      <c r="D14" s="7">
        <v>15700989050</v>
      </c>
      <c r="E14" s="10" t="s">
        <v>53</v>
      </c>
      <c r="F14" s="3" t="s">
        <v>54</v>
      </c>
    </row>
    <row r="15" ht="22" customHeight="1" spans="1:6">
      <c r="A15" s="3">
        <v>13</v>
      </c>
      <c r="B15" s="3" t="s">
        <v>55</v>
      </c>
      <c r="C15" s="10" t="s">
        <v>56</v>
      </c>
      <c r="D15" s="7">
        <v>13779201579</v>
      </c>
      <c r="E15" s="10" t="s">
        <v>57</v>
      </c>
      <c r="F15" s="3" t="s">
        <v>58</v>
      </c>
    </row>
    <row r="16" ht="22" customHeight="1" spans="1:6">
      <c r="A16" s="3">
        <v>14</v>
      </c>
      <c r="B16" s="3" t="s">
        <v>59</v>
      </c>
      <c r="C16" s="10" t="s">
        <v>60</v>
      </c>
      <c r="D16" s="7">
        <v>17767453505</v>
      </c>
      <c r="E16" s="10" t="s">
        <v>61</v>
      </c>
      <c r="F16" s="3" t="s">
        <v>58</v>
      </c>
    </row>
    <row r="17" ht="22" customHeight="1" spans="1:6">
      <c r="A17" s="3">
        <v>15</v>
      </c>
      <c r="B17" s="3" t="s">
        <v>62</v>
      </c>
      <c r="C17" s="5" t="s">
        <v>63</v>
      </c>
      <c r="D17" s="7">
        <v>18699598196</v>
      </c>
      <c r="E17" s="10" t="s">
        <v>64</v>
      </c>
      <c r="F17" s="3" t="s">
        <v>65</v>
      </c>
    </row>
    <row r="18" ht="22" customHeight="1" spans="1:6">
      <c r="A18" s="3">
        <v>16</v>
      </c>
      <c r="B18" s="3" t="s">
        <v>66</v>
      </c>
      <c r="C18" s="5" t="s">
        <v>67</v>
      </c>
      <c r="D18" s="7">
        <v>18299387852</v>
      </c>
      <c r="E18" s="10" t="s">
        <v>68</v>
      </c>
      <c r="F18" s="3" t="s">
        <v>69</v>
      </c>
    </row>
    <row r="19" ht="22" customHeight="1" spans="1:6">
      <c r="A19" s="3">
        <v>17</v>
      </c>
      <c r="B19" s="3" t="s">
        <v>70</v>
      </c>
      <c r="C19" s="10" t="s">
        <v>71</v>
      </c>
      <c r="D19" s="7">
        <v>13723065965</v>
      </c>
      <c r="E19" s="10" t="s">
        <v>72</v>
      </c>
      <c r="F19" s="3" t="s">
        <v>73</v>
      </c>
    </row>
    <row r="20" ht="22" customHeight="1" spans="1:6">
      <c r="A20" s="3">
        <v>18</v>
      </c>
      <c r="B20" s="3" t="s">
        <v>74</v>
      </c>
      <c r="C20" s="5" t="s">
        <v>75</v>
      </c>
      <c r="D20" s="8">
        <v>18209930519</v>
      </c>
      <c r="E20" s="5" t="s">
        <v>76</v>
      </c>
      <c r="F20" s="3" t="s">
        <v>77</v>
      </c>
    </row>
    <row r="21" ht="22" customHeight="1" spans="1:6">
      <c r="A21" s="3">
        <v>19</v>
      </c>
      <c r="B21" s="3" t="s">
        <v>78</v>
      </c>
      <c r="C21" s="5" t="s">
        <v>79</v>
      </c>
      <c r="D21" s="7">
        <v>18290773313</v>
      </c>
      <c r="E21" s="10" t="s">
        <v>80</v>
      </c>
      <c r="F21" s="3" t="s">
        <v>81</v>
      </c>
    </row>
  </sheetData>
  <mergeCells count="1">
    <mergeCell ref="A1:F1"/>
  </mergeCells>
  <conditionalFormatting sqref="B6">
    <cfRule type="duplicateValues" dxfId="0" priority="2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LindgeUser</dc:creator>
  <cp:lastModifiedBy>WPS_1732594247</cp:lastModifiedBy>
  <dcterms:created xsi:type="dcterms:W3CDTF">2024-12-10T01:55:00Z</dcterms:created>
  <dcterms:modified xsi:type="dcterms:W3CDTF">2024-12-14T03:25:34Z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7189DF5612D8446BA6C9F54D52E4A9D8_13</vt:lpwstr>
  </property>
  <property fmtid="{D5CDD505-2E9C-101B-9397-08002B2CF9AE}" pid="3" name="KSOProductBuildVer">
    <vt:lpwstr>2052-12.1.0.19302</vt:lpwstr>
  </property>
</Properties>
</file>