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<sst xmlns="http://schemas.openxmlformats.org/spreadsheetml/2006/main" count="8" uniqueCount="7">
  <si>
    <r>
      <t>项目名称</t>
    </r>
    <r>
      <rPr>
        <vertAlign val="superscript"/>
        <sz val="16"/>
        <color theme="1"/>
        <rFont val="宋体"/>
        <charset val="134"/>
        <scheme val="minor"/>
      </rPr>
      <t xml:space="preserve">    用途</t>
    </r>
  </si>
  <si>
    <t>餐饮费</t>
  </si>
  <si>
    <t>交通费</t>
  </si>
  <si>
    <t>合计</t>
  </si>
  <si>
    <t>新疆总部</t>
  </si>
  <si>
    <t>工程学院</t>
  </si>
  <si>
    <t>石河子大学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</si>
</sst>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vertAlign val="subscript"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zoomScale="115" zoomScaleNormal="115" workbookViewId="0">
      <selection activeCell="H11" sqref="H11"/>
    </sheetView>
  </sheetViews>
  <sheetFormatPr defaultColWidth="9" defaultRowHeight="13.5" outlineLevelRow="4" outlineLevelCol="3"/>
  <cols>
    <col min="1" max="1" width="15.875" customWidth="1"/>
    <col min="2" max="4" width="15.75" style="1" customWidth="1"/>
  </cols>
  <sheetData>
    <row r="1" ht="35" customHeight="1" spans="1:4">
      <c r="A1" s="2" t="s">
        <v>0</v>
      </c>
      <c r="B1" s="3" t="s">
        <v>1</v>
      </c>
      <c r="C1" s="3" t="s">
        <v>2</v>
      </c>
      <c r="D1" s="3" t="s">
        <v>3</v>
      </c>
    </row>
    <row r="2" s="1" customFormat="1" ht="30" customHeight="1" spans="1:4">
      <c r="A2" s="3" t="s">
        <v>4</v>
      </c>
      <c r="B2" s="3">
        <v>832</v>
      </c>
      <c r="C2" s="3"/>
      <c r="D2" s="3">
        <f>SUM(B2:C2)</f>
        <v>832</v>
      </c>
    </row>
    <row r="3" s="1" customFormat="1" ht="30" customHeight="1" spans="1:4">
      <c r="A3" s="3" t="s">
        <v>5</v>
      </c>
      <c r="B3" s="3">
        <v>926.24</v>
      </c>
      <c r="C3" s="3"/>
      <c r="D3" s="3">
        <f>SUM(B3:C3)</f>
        <v>926.24</v>
      </c>
    </row>
    <row r="4" s="1" customFormat="1" ht="30" customHeight="1" spans="1:4">
      <c r="A4" s="3" t="s">
        <v>6</v>
      </c>
      <c r="B4" s="3"/>
      <c r="C4" s="3">
        <v>204</v>
      </c>
      <c r="D4" s="3">
        <f>SUM(B4:C4)</f>
        <v>204</v>
      </c>
    </row>
    <row r="5" s="1" customFormat="1" ht="30" customHeight="1" spans="1:4">
      <c r="A5" s="3" t="s">
        <v>3</v>
      </c>
      <c r="B5" s="3">
        <f>SUM(B2:B4)</f>
        <v>1758.24</v>
      </c>
      <c r="C5" s="3">
        <f>SUM(C2:C4)</f>
        <v>204</v>
      </c>
      <c r="D5" s="3">
        <f>SUM(D2:D4)</f>
        <v>1962.24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2025-02-19T06:57:54Z</dcterms:created>
  <dcterms:modified xsi:type="dcterms:W3CDTF">2025-02-19T07:24:39Z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80A637C52C2C4DF5A09DE2872A6B71DB_11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2052-12.1.0.19770</vt:lpwstr>
  </property>
</Properties>
</file>