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2"/>
  </bookViews>
  <sheets>
    <sheet name="中区" sheetId="1" r:id="rId1"/>
    <sheet name="北区" sheetId="5" r:id="rId2"/>
    <sheet name="南区" sheetId="8" r:id="rId3"/>
  </sheets>
  <definedNames>
    <definedName name="_xlnm._FilterDatabase" localSheetId="0" hidden="1">中区!$A$2:$F$138</definedName>
    <definedName name="_xlnm._FilterDatabase" localSheetId="1" hidden="1">北区!$A$2:$E$60</definedName>
    <definedName name="_xlnm._FilterDatabase" localSheetId="2" hidden="1">南区!$A$2:$F$68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comments2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</commentList>
</comments>
</file>

<file path=xl/comments3.xml><?xml version="1.0" encoding="utf-8"?>
<comments xmlns="http://schemas.openxmlformats.org/spreadsheetml/2006/main">
  <authors>
    <author>jiakai_wang</author>
  </authors>
  <commentList>
    <comment ref="A2" authorId="0">
      <text>
        <r>
          <rPr>
            <sz val="10"/>
            <color rgb="FF000000"/>
            <rFont val="Microsoft YaHei UI"/>
            <charset val="134"/>
          </rPr>
          <t>必填，例如800012345678</t>
        </r>
      </text>
    </comment>
    <comment ref="B2" authorId="0">
      <text>
        <r>
          <rPr>
            <sz val="10"/>
            <color rgb="FF000000"/>
            <rFont val="Microsoft YaHei UI"/>
            <charset val="134"/>
          </rPr>
          <t>必填，例如张三</t>
        </r>
      </text>
    </comment>
    <comment ref="C2" authorId="0">
      <text>
        <r>
          <rPr>
            <sz val="10"/>
            <color rgb="FF000000"/>
            <rFont val="Microsoft YaHei UI"/>
            <charset val="134"/>
          </rPr>
          <t>必填</t>
        </r>
      </text>
    </comment>
    <comment ref="D2" authorId="0">
      <text>
        <r>
          <rPr>
            <sz val="10"/>
            <color rgb="FF000000"/>
            <rFont val="Microsoft YaHei UI"/>
            <charset val="134"/>
          </rPr>
          <t>同行代发开户行请填写“招商银行”或不填！代发他行只需填写银行名称，可无需填写具体分支行信息</t>
        </r>
      </text>
    </comment>
    <comment ref="E2" authorId="0">
      <text>
        <r>
          <rPr>
            <sz val="10"/>
            <color rgb="FF000000"/>
            <rFont val="Microsoft YaHei UI"/>
            <charset val="134"/>
          </rPr>
          <t>同行代发可不填开户地</t>
        </r>
      </text>
    </comment>
    <comment ref="F2" authorId="0">
      <text>
        <r>
          <rPr>
            <sz val="10"/>
            <color rgb="FF000000"/>
            <rFont val="Microsoft YaHei UI"/>
            <charset val="134"/>
          </rPr>
          <t>选填</t>
        </r>
      </text>
    </comment>
  </commentList>
</comments>
</file>

<file path=xl/sharedStrings.xml><?xml version="1.0" encoding="utf-8"?>
<sst xmlns="http://schemas.openxmlformats.org/spreadsheetml/2006/main" count="1054" uniqueCount="534">
  <si>
    <t>*账号</t>
  </si>
  <si>
    <t>*户名</t>
  </si>
  <si>
    <t>*金额</t>
  </si>
  <si>
    <t>开户行</t>
  </si>
  <si>
    <t>开户地</t>
  </si>
  <si>
    <t>汇款备注</t>
  </si>
  <si>
    <t>6214831970121262</t>
  </si>
  <si>
    <t>侯彩霞</t>
  </si>
  <si>
    <t>招商银行（石河子分行营业部）</t>
  </si>
  <si>
    <t>6214831970119993</t>
  </si>
  <si>
    <t>王隔</t>
  </si>
  <si>
    <t>6214831970119985</t>
  </si>
  <si>
    <t>赵雪霞</t>
  </si>
  <si>
    <t>6214831970117245</t>
  </si>
  <si>
    <t>李燕</t>
  </si>
  <si>
    <t>6214831970083413</t>
  </si>
  <si>
    <t>杨英奎</t>
  </si>
  <si>
    <t>6214831970072465</t>
  </si>
  <si>
    <t>刘素梅</t>
  </si>
  <si>
    <t>6214831970087406</t>
  </si>
  <si>
    <t>赵新友</t>
  </si>
  <si>
    <t>6214831970083801</t>
  </si>
  <si>
    <t>李敏</t>
  </si>
  <si>
    <t>6214831970083793</t>
  </si>
  <si>
    <t>李华</t>
  </si>
  <si>
    <t>6214831970071822</t>
  </si>
  <si>
    <t>陈爱敏</t>
  </si>
  <si>
    <t>6214831970071798</t>
  </si>
  <si>
    <t>马玉萍</t>
  </si>
  <si>
    <t>6214831970087448</t>
  </si>
  <si>
    <t>谢国芳</t>
  </si>
  <si>
    <t>6214831970087463</t>
  </si>
  <si>
    <t>周陈云</t>
  </si>
  <si>
    <t>6214831970083942</t>
  </si>
  <si>
    <t>井华</t>
  </si>
  <si>
    <t>6214851970013822</t>
  </si>
  <si>
    <t>刘明红</t>
  </si>
  <si>
    <t>6214831970087323</t>
  </si>
  <si>
    <t>王怀秀</t>
  </si>
  <si>
    <t>6214831970083876</t>
  </si>
  <si>
    <t>范淑兰</t>
  </si>
  <si>
    <t>6214831970087315</t>
  </si>
  <si>
    <t>尹小菊</t>
  </si>
  <si>
    <t>6214859930115868</t>
  </si>
  <si>
    <t>杭淑萍</t>
  </si>
  <si>
    <t>6214869930034142</t>
  </si>
  <si>
    <t>庞建敏</t>
  </si>
  <si>
    <t>6214839930012463</t>
  </si>
  <si>
    <t>芦伟丽</t>
  </si>
  <si>
    <t>6217858300055495601</t>
  </si>
  <si>
    <t>曹建梅</t>
  </si>
  <si>
    <t>中国银行乌鲁木齐市西虹东路腾飞大厦支行</t>
  </si>
  <si>
    <t>6214831970099989</t>
  </si>
  <si>
    <t>张玉华</t>
  </si>
  <si>
    <t>6214831970083215</t>
  </si>
  <si>
    <t>严玲</t>
  </si>
  <si>
    <t>6214831970084023</t>
  </si>
  <si>
    <t>张惠连</t>
  </si>
  <si>
    <t>621483921312969</t>
  </si>
  <si>
    <t>苟涛涛</t>
  </si>
  <si>
    <t>6214831970083348</t>
  </si>
  <si>
    <t>王小红</t>
  </si>
  <si>
    <t>6214859930055783</t>
  </si>
  <si>
    <t>王月华</t>
  </si>
  <si>
    <t>6214831970087281</t>
  </si>
  <si>
    <t>齐秋玲</t>
  </si>
  <si>
    <t>6214831970083306</t>
  </si>
  <si>
    <t>范翠玲</t>
  </si>
  <si>
    <t>6228483378213024877</t>
  </si>
  <si>
    <t>穆巧玉</t>
  </si>
  <si>
    <t>中国农业银行股份有限公司石河子北野镇支行</t>
  </si>
  <si>
    <t>6214831970084031</t>
  </si>
  <si>
    <t>高银霞</t>
  </si>
  <si>
    <t>6214831970083322</t>
  </si>
  <si>
    <t>杨玉香</t>
  </si>
  <si>
    <t>6214831970083256</t>
  </si>
  <si>
    <t>许莉</t>
  </si>
  <si>
    <t>6214831970087489</t>
  </si>
  <si>
    <t>赵五萍</t>
  </si>
  <si>
    <t>6214831970087471</t>
  </si>
  <si>
    <t>马玉花</t>
  </si>
  <si>
    <t>6214831970087497</t>
  </si>
  <si>
    <t>庄庆兰</t>
  </si>
  <si>
    <t>6214836212836759</t>
  </si>
  <si>
    <t>王会霞</t>
  </si>
  <si>
    <t>6214831970087513</t>
  </si>
  <si>
    <t>安小连</t>
  </si>
  <si>
    <t>6214831970081789</t>
  </si>
  <si>
    <t>于颖峰</t>
  </si>
  <si>
    <t>6214831970083231</t>
  </si>
  <si>
    <t>牛旭玲</t>
  </si>
  <si>
    <t>6214831970082993</t>
  </si>
  <si>
    <t>何勤香</t>
  </si>
  <si>
    <t>6214839930411665</t>
  </si>
  <si>
    <t>刘英</t>
  </si>
  <si>
    <t>6214831970055221</t>
  </si>
  <si>
    <t>范国红</t>
  </si>
  <si>
    <t>6214831970087331</t>
  </si>
  <si>
    <t>邓玲</t>
  </si>
  <si>
    <t>6214831970087349</t>
  </si>
  <si>
    <t>何立新</t>
  </si>
  <si>
    <t>6214831970083777</t>
  </si>
  <si>
    <t>王玲</t>
  </si>
  <si>
    <t>6214931970083751</t>
  </si>
  <si>
    <t>高丽丽</t>
  </si>
  <si>
    <t>6214831970033806</t>
  </si>
  <si>
    <t>刘文荣</t>
  </si>
  <si>
    <t>6214831970033749</t>
  </si>
  <si>
    <t>张志勇</t>
  </si>
  <si>
    <t>6217858300027715649</t>
  </si>
  <si>
    <t>肖红慧</t>
  </si>
  <si>
    <t>中国银行石河子经济技术开发区支行</t>
  </si>
  <si>
    <t>6217004630004906362</t>
  </si>
  <si>
    <t>张晓蓉</t>
  </si>
  <si>
    <t>中国建设银行石河子经济技术开发区支行</t>
  </si>
  <si>
    <t>6214831970033756</t>
  </si>
  <si>
    <t>苏丽</t>
  </si>
  <si>
    <t>6214839921217949</t>
  </si>
  <si>
    <t>刘青珍</t>
  </si>
  <si>
    <t>6214831970033855</t>
  </si>
  <si>
    <t>程忠祥</t>
  </si>
  <si>
    <t>6228233375293687360</t>
  </si>
  <si>
    <t>刘艳</t>
  </si>
  <si>
    <t>中国农业银行股份有限公司石河子金穗（兵团）支行</t>
  </si>
  <si>
    <t>6214831970083157</t>
  </si>
  <si>
    <t>林乐香</t>
  </si>
  <si>
    <t>6214839930480181</t>
  </si>
  <si>
    <t>马永芝</t>
  </si>
  <si>
    <t>6214859930099252</t>
  </si>
  <si>
    <t>王春晖</t>
  </si>
  <si>
    <t>6225889912176726</t>
  </si>
  <si>
    <t>李玉芬</t>
  </si>
  <si>
    <t>6214831970082985</t>
  </si>
  <si>
    <t>解玉玲</t>
  </si>
  <si>
    <t>6214869930076671</t>
  </si>
  <si>
    <t>邹翠萍</t>
  </si>
  <si>
    <t>6214831970082969</t>
  </si>
  <si>
    <t>关月新</t>
  </si>
  <si>
    <t>6214859930166531</t>
  </si>
  <si>
    <t>贺春梅</t>
  </si>
  <si>
    <t>6214831970083421</t>
  </si>
  <si>
    <t>沈晓华</t>
  </si>
  <si>
    <t>6214859930171523</t>
  </si>
  <si>
    <t>李建平</t>
  </si>
  <si>
    <t>6217858300012653656</t>
  </si>
  <si>
    <t>文婧</t>
  </si>
  <si>
    <t>6214831970083819</t>
  </si>
  <si>
    <t>王银善</t>
  </si>
  <si>
    <t>6214831970083843</t>
  </si>
  <si>
    <t>陈如忠</t>
  </si>
  <si>
    <t>6214831970083868</t>
  </si>
  <si>
    <t>许仙社</t>
  </si>
  <si>
    <t>6214831970033863</t>
  </si>
  <si>
    <t>王开林</t>
  </si>
  <si>
    <t>6214831970086515</t>
  </si>
  <si>
    <t>李多鹏</t>
  </si>
  <si>
    <t>6214839931734107</t>
  </si>
  <si>
    <t>魏少梅</t>
  </si>
  <si>
    <t>6214831970099997</t>
  </si>
  <si>
    <t>郑世杰</t>
  </si>
  <si>
    <t>6214831970087299</t>
  </si>
  <si>
    <t>赵述碧</t>
  </si>
  <si>
    <t>6214831970101777</t>
  </si>
  <si>
    <t>张云</t>
  </si>
  <si>
    <t>6228233379005679079</t>
  </si>
  <si>
    <t>杨贵秀</t>
  </si>
  <si>
    <t>中国农业银行股份有限公司石河子炮台镇支行</t>
  </si>
  <si>
    <t>6214831970089246</t>
  </si>
  <si>
    <t>陈丽霞</t>
  </si>
  <si>
    <t>6214859930154446</t>
  </si>
  <si>
    <t>刘萍</t>
  </si>
  <si>
    <t>6214831970089238</t>
  </si>
  <si>
    <t>张军玲</t>
  </si>
  <si>
    <t>6214831970087398</t>
  </si>
  <si>
    <t xml:space="preserve">王玉玲 </t>
  </si>
  <si>
    <t>6214831970117328</t>
  </si>
  <si>
    <t>谢冬梅</t>
  </si>
  <si>
    <t>6214831970114622</t>
  </si>
  <si>
    <t>夏春英</t>
  </si>
  <si>
    <t>6214831970115843</t>
  </si>
  <si>
    <t>吴艳红</t>
  </si>
  <si>
    <t>6214831970124241</t>
  </si>
  <si>
    <t>郭玉合</t>
  </si>
  <si>
    <t>6214831970023223</t>
  </si>
  <si>
    <t>王梅</t>
  </si>
  <si>
    <t>6214831970065022</t>
  </si>
  <si>
    <t>何凤</t>
  </si>
  <si>
    <t>6214831970099088</t>
  </si>
  <si>
    <t>施金荣</t>
  </si>
  <si>
    <t>6214831970124076</t>
  </si>
  <si>
    <t>周海花</t>
  </si>
  <si>
    <t>6214831970022486</t>
  </si>
  <si>
    <t>张荣军</t>
  </si>
  <si>
    <t>6214831970119977</t>
  </si>
  <si>
    <t>刘世华</t>
  </si>
  <si>
    <t>6214839931556112</t>
  </si>
  <si>
    <t>李秀梅</t>
  </si>
  <si>
    <t>6214831970122633</t>
  </si>
  <si>
    <t>刘淑珍</t>
  </si>
  <si>
    <t>6227004630300576157</t>
  </si>
  <si>
    <t>王桂云</t>
  </si>
  <si>
    <t>中国建设银行股份有限公司石河子市分行石河子大学支行</t>
  </si>
  <si>
    <t>6214831970120009</t>
  </si>
  <si>
    <t>封彩霞</t>
  </si>
  <si>
    <t>6214831970120215</t>
  </si>
  <si>
    <t>柴红</t>
  </si>
  <si>
    <t>6214831970117237</t>
  </si>
  <si>
    <t>薛爱红</t>
  </si>
  <si>
    <t>6214831970117229</t>
  </si>
  <si>
    <t>邓强</t>
  </si>
  <si>
    <t>6214831970120223</t>
  </si>
  <si>
    <t>王天伟</t>
  </si>
  <si>
    <t>6214831970126352</t>
  </si>
  <si>
    <t>黄芹</t>
  </si>
  <si>
    <t>6214831970117591</t>
  </si>
  <si>
    <t>张林</t>
  </si>
  <si>
    <t>6214831970126279</t>
  </si>
  <si>
    <t>王良军</t>
  </si>
  <si>
    <t>6214831970116718</t>
  </si>
  <si>
    <t>陈爱云</t>
  </si>
  <si>
    <t>6214831970120298</t>
  </si>
  <si>
    <t>齐德明</t>
  </si>
  <si>
    <t>6214831970117385</t>
  </si>
  <si>
    <t>王慧兰</t>
  </si>
  <si>
    <t>6214831970117351</t>
  </si>
  <si>
    <t>吴爱杰</t>
  </si>
  <si>
    <t>6214831970071806</t>
  </si>
  <si>
    <t>李小花</t>
  </si>
  <si>
    <t>6214831970117377</t>
  </si>
  <si>
    <t>刘红</t>
  </si>
  <si>
    <t>6214831970117336</t>
  </si>
  <si>
    <t>王新平</t>
  </si>
  <si>
    <t>6214831970117369</t>
  </si>
  <si>
    <t>郑兴菊</t>
  </si>
  <si>
    <t>6214831970119936</t>
  </si>
  <si>
    <t>李顺友</t>
  </si>
  <si>
    <t>6214831970117641</t>
  </si>
  <si>
    <t>孙素勤</t>
  </si>
  <si>
    <t>6214831970117583</t>
  </si>
  <si>
    <t>刘增兰</t>
  </si>
  <si>
    <t>6214831970119928</t>
  </si>
  <si>
    <t>许桂芳</t>
  </si>
  <si>
    <t>6214831970119951</t>
  </si>
  <si>
    <t>朱德福</t>
  </si>
  <si>
    <t>6214839931741771</t>
  </si>
  <si>
    <t>王彩香</t>
  </si>
  <si>
    <t>6214831970119902</t>
  </si>
  <si>
    <t>潘玉忠</t>
  </si>
  <si>
    <t>6214831970076136</t>
  </si>
  <si>
    <t>田泽付</t>
  </si>
  <si>
    <t>6214831970119969</t>
  </si>
  <si>
    <t>钟胜元</t>
  </si>
  <si>
    <t>6214859930273691</t>
  </si>
  <si>
    <t>张晓梅</t>
  </si>
  <si>
    <t>6214831970117567</t>
  </si>
  <si>
    <t>马英</t>
  </si>
  <si>
    <t>6214831970124407</t>
  </si>
  <si>
    <t>张华</t>
  </si>
  <si>
    <t>6214831970117575</t>
  </si>
  <si>
    <t>曹美玲</t>
  </si>
  <si>
    <t>6214831970098593</t>
  </si>
  <si>
    <t>周军</t>
  </si>
  <si>
    <t>6214831970117609</t>
  </si>
  <si>
    <t>温玉芝</t>
  </si>
  <si>
    <t>6214831970120447</t>
  </si>
  <si>
    <t>吴海梅</t>
  </si>
  <si>
    <t>6216608300007240605</t>
  </si>
  <si>
    <t>陈月英</t>
  </si>
  <si>
    <t>中国银行石河子大学支行</t>
  </si>
  <si>
    <t>6214831970105927</t>
  </si>
  <si>
    <t>袁萍</t>
  </si>
  <si>
    <t>'6214839931031199</t>
  </si>
  <si>
    <t>徐芳</t>
  </si>
  <si>
    <t>'6214831970121288</t>
  </si>
  <si>
    <t>马小英</t>
  </si>
  <si>
    <t>'6214859930153299</t>
  </si>
  <si>
    <t>魏秋凤</t>
  </si>
  <si>
    <t>'6214831970138753</t>
  </si>
  <si>
    <t>陈秀芳</t>
  </si>
  <si>
    <t>'6214831970139538</t>
  </si>
  <si>
    <t>马翠英</t>
  </si>
  <si>
    <t>'6214859930255672</t>
  </si>
  <si>
    <t>杨金玲</t>
  </si>
  <si>
    <t>6214859930197346</t>
  </si>
  <si>
    <t>温玉萍</t>
  </si>
  <si>
    <t>'6214831970121247</t>
  </si>
  <si>
    <t>罗丽</t>
  </si>
  <si>
    <t>6214831970088925</t>
  </si>
  <si>
    <t>米美沙</t>
  </si>
  <si>
    <t>6214831970083009</t>
  </si>
  <si>
    <t>杨俊霞</t>
  </si>
  <si>
    <t>6214831970084007</t>
  </si>
  <si>
    <t>章四华</t>
  </si>
  <si>
    <t>6214831970099732</t>
  </si>
  <si>
    <t>盖青爱</t>
  </si>
  <si>
    <t>6214831970083025</t>
  </si>
  <si>
    <t>康海元</t>
  </si>
  <si>
    <t>6214831970099542</t>
  </si>
  <si>
    <t>何菊儒</t>
  </si>
  <si>
    <t>6214831970088958</t>
  </si>
  <si>
    <t>谢国军</t>
  </si>
  <si>
    <t>6214831970083991</t>
  </si>
  <si>
    <t>郑玉香</t>
  </si>
  <si>
    <t>6214831970083959</t>
  </si>
  <si>
    <t>吴惠芳</t>
  </si>
  <si>
    <t>6214831970083975</t>
  </si>
  <si>
    <t>李翠英</t>
  </si>
  <si>
    <t>6214831970083017</t>
  </si>
  <si>
    <t>张艳梅</t>
  </si>
  <si>
    <t>6214831970100993</t>
  </si>
  <si>
    <t>葛咏梅</t>
  </si>
  <si>
    <t>6214831970083041</t>
  </si>
  <si>
    <t>阿依古力</t>
  </si>
  <si>
    <t>6214839931080873</t>
  </si>
  <si>
    <t>程玉梅</t>
  </si>
  <si>
    <t>6214831970089063</t>
  </si>
  <si>
    <t>王永梅</t>
  </si>
  <si>
    <t>6214859930097793</t>
  </si>
  <si>
    <t>马传华</t>
  </si>
  <si>
    <t>6214859930124316</t>
  </si>
  <si>
    <t>杨常英</t>
  </si>
  <si>
    <t>6214831970089071</t>
  </si>
  <si>
    <t>吴子英</t>
  </si>
  <si>
    <t>6214831970083199</t>
  </si>
  <si>
    <t>肖冬梅</t>
  </si>
  <si>
    <t>6217004630001155427</t>
  </si>
  <si>
    <t>张绍英</t>
  </si>
  <si>
    <t>中国建设银行石河子市分行北一路支行</t>
  </si>
  <si>
    <t>6214839930886569</t>
  </si>
  <si>
    <t>蔡春涛</t>
  </si>
  <si>
    <t>6214859930055122</t>
  </si>
  <si>
    <t>路爱民</t>
  </si>
  <si>
    <t>6214839930285119</t>
  </si>
  <si>
    <t>王秀菊</t>
  </si>
  <si>
    <t>6214839930048053</t>
  </si>
  <si>
    <t>许翠花</t>
  </si>
  <si>
    <t>张艳玲</t>
  </si>
  <si>
    <t>6214831970089089</t>
  </si>
  <si>
    <t>闫鸿洁</t>
  </si>
  <si>
    <t>6214831970083173</t>
  </si>
  <si>
    <t>雷玲</t>
  </si>
  <si>
    <t>6214839931157515</t>
  </si>
  <si>
    <t>张汝珍</t>
  </si>
  <si>
    <t>6214831970089022</t>
  </si>
  <si>
    <t>李春花</t>
  </si>
  <si>
    <t>6214831970001597</t>
  </si>
  <si>
    <t>朱平</t>
  </si>
  <si>
    <t>6214831970083967</t>
  </si>
  <si>
    <t>朱慧丽</t>
  </si>
  <si>
    <t>6214831970083181</t>
  </si>
  <si>
    <t>熊永勤</t>
  </si>
  <si>
    <t>6214831970089105</t>
  </si>
  <si>
    <t>吴文娟</t>
  </si>
  <si>
    <t>6214831970089097</t>
  </si>
  <si>
    <t>张丽丽</t>
  </si>
  <si>
    <t>6214839931588628</t>
  </si>
  <si>
    <t>王玫</t>
  </si>
  <si>
    <t>6214839931184576</t>
  </si>
  <si>
    <t>何丽辉</t>
  </si>
  <si>
    <t>6214831970089006</t>
  </si>
  <si>
    <t>阿依吐尔松</t>
  </si>
  <si>
    <t>6214839930809165</t>
  </si>
  <si>
    <t>吕小华</t>
  </si>
  <si>
    <t>任莉</t>
  </si>
  <si>
    <t>6214831970084015</t>
  </si>
  <si>
    <t>杨红霞</t>
  </si>
  <si>
    <t>6214831970083165</t>
  </si>
  <si>
    <t>尹红丽</t>
  </si>
  <si>
    <t>6214831970088933</t>
  </si>
  <si>
    <t>彭芳</t>
  </si>
  <si>
    <t>6214831970088941</t>
  </si>
  <si>
    <t>潘广富</t>
  </si>
  <si>
    <t>6214831970088909</t>
  </si>
  <si>
    <t>海尼古丽</t>
  </si>
  <si>
    <t>62284 83378742247171</t>
  </si>
  <si>
    <t>胡江华</t>
  </si>
  <si>
    <t>中国农业银行股份有限公司石河子医学院（兵团）支行</t>
  </si>
  <si>
    <t>6214839931199665</t>
  </si>
  <si>
    <t>张新燕</t>
  </si>
  <si>
    <t>6214831970117286</t>
  </si>
  <si>
    <t>田兰英</t>
  </si>
  <si>
    <t>6214831970134737</t>
  </si>
  <si>
    <t>郑书英</t>
  </si>
  <si>
    <t>6214831970133473</t>
  </si>
  <si>
    <t>张晓明</t>
  </si>
  <si>
    <t>6214831970081383</t>
  </si>
  <si>
    <t>夏桂荣</t>
  </si>
  <si>
    <t>6214831970081375</t>
  </si>
  <si>
    <t>麦尔艳.吾马</t>
  </si>
  <si>
    <t>6214831970138357</t>
  </si>
  <si>
    <t>努尔汗.吐鲁甫</t>
  </si>
  <si>
    <t>李红</t>
  </si>
  <si>
    <t>6214831970140049</t>
  </si>
  <si>
    <t>曹霞</t>
  </si>
  <si>
    <t>62305 23370018808370</t>
  </si>
  <si>
    <t>买合牧丹.买买提</t>
  </si>
  <si>
    <t>中国农业银行股份有限公司石河子北五路（兵团）支行</t>
  </si>
  <si>
    <t>6214839931404966</t>
  </si>
  <si>
    <t>闫芳</t>
  </si>
  <si>
    <t>6214831970124878</t>
  </si>
  <si>
    <t>罗燕</t>
  </si>
  <si>
    <t>6214859930167943</t>
  </si>
  <si>
    <t>刘东红</t>
  </si>
  <si>
    <t>6214831970089253</t>
  </si>
  <si>
    <t>马维珍</t>
  </si>
  <si>
    <t>6214831970082266</t>
  </si>
  <si>
    <t>陈洁</t>
  </si>
  <si>
    <t>6214831970081748</t>
  </si>
  <si>
    <t>司红梅</t>
  </si>
  <si>
    <t>6212253016000097803</t>
  </si>
  <si>
    <t>图尔荪古丽·塞麦提</t>
  </si>
  <si>
    <t>中国工商银行石河子西环路支行</t>
  </si>
  <si>
    <t>6214831970082282</t>
  </si>
  <si>
    <t>彭兰子</t>
  </si>
  <si>
    <t>6228483377100335875</t>
  </si>
  <si>
    <t>刘兴宏</t>
  </si>
  <si>
    <t>6214831970083132</t>
  </si>
  <si>
    <t>张爱江</t>
  </si>
  <si>
    <t>6214831970081763</t>
  </si>
  <si>
    <t>熊杨军</t>
  </si>
  <si>
    <t>6214839930833942</t>
  </si>
  <si>
    <t>吕晓明</t>
  </si>
  <si>
    <t>6214831970081706</t>
  </si>
  <si>
    <t>马彩红</t>
  </si>
  <si>
    <t>6214831970082043</t>
  </si>
  <si>
    <t>蔡凤</t>
  </si>
  <si>
    <t>6214831970082035</t>
  </si>
  <si>
    <t>闫爱军</t>
  </si>
  <si>
    <t>6214831970098775</t>
  </si>
  <si>
    <t>杜建峰</t>
  </si>
  <si>
    <t>6214839931423933</t>
  </si>
  <si>
    <t>何梅</t>
  </si>
  <si>
    <t>6214859930221835</t>
  </si>
  <si>
    <t>侯珍</t>
  </si>
  <si>
    <t>6214831970082072</t>
  </si>
  <si>
    <t>刘玉兰</t>
  </si>
  <si>
    <t>6214831970089287</t>
  </si>
  <si>
    <t>张明明</t>
  </si>
  <si>
    <t>6214831970082068</t>
  </si>
  <si>
    <t>沈淑华</t>
  </si>
  <si>
    <t>6214831970081995</t>
  </si>
  <si>
    <t>宗利萍</t>
  </si>
  <si>
    <t>6214831970083355</t>
  </si>
  <si>
    <t>岑爱华</t>
  </si>
  <si>
    <t>6214831970082241</t>
  </si>
  <si>
    <t>李守群</t>
  </si>
  <si>
    <t>6214831970081698</t>
  </si>
  <si>
    <t>范金卯</t>
  </si>
  <si>
    <t>6214831970089675</t>
  </si>
  <si>
    <t>马丽</t>
  </si>
  <si>
    <t>6214831970082019</t>
  </si>
  <si>
    <t>6214831970081979</t>
  </si>
  <si>
    <t>孙燕</t>
  </si>
  <si>
    <t>6214859930165855</t>
  </si>
  <si>
    <t>庞娣玲</t>
  </si>
  <si>
    <t>6214831970081649</t>
  </si>
  <si>
    <t>王惠</t>
  </si>
  <si>
    <t>6214831970081987</t>
  </si>
  <si>
    <t>张秀玲</t>
  </si>
  <si>
    <t>6214831970083363</t>
  </si>
  <si>
    <t>邱少炜</t>
  </si>
  <si>
    <t>6214839931332159</t>
  </si>
  <si>
    <t>王玉萍</t>
  </si>
  <si>
    <t>6214859930196561</t>
  </si>
  <si>
    <t>王洁</t>
  </si>
  <si>
    <t>6214859930307739</t>
  </si>
  <si>
    <t>刘海英</t>
  </si>
  <si>
    <t>6214831970081672</t>
  </si>
  <si>
    <t>杨建萍</t>
  </si>
  <si>
    <t>6214831970082001</t>
  </si>
  <si>
    <t>曾静</t>
  </si>
  <si>
    <t>6214831970082027</t>
  </si>
  <si>
    <t>沈海燕</t>
  </si>
  <si>
    <t>6214831970081722</t>
  </si>
  <si>
    <t>朱红艳</t>
  </si>
  <si>
    <t>6214831970082076</t>
  </si>
  <si>
    <t>龙黎辉</t>
  </si>
  <si>
    <t>6214831970099963</t>
  </si>
  <si>
    <t>朱金英</t>
  </si>
  <si>
    <t>6214839931337869</t>
  </si>
  <si>
    <t>孙玉梅</t>
  </si>
  <si>
    <t>6214831970098742</t>
  </si>
  <si>
    <t>刘旭华</t>
  </si>
  <si>
    <t>6214831970082258</t>
  </si>
  <si>
    <t>邓爱荣</t>
  </si>
  <si>
    <t>6214839315760207</t>
  </si>
  <si>
    <t>陈建丽</t>
  </si>
  <si>
    <t>6214831970089261</t>
  </si>
  <si>
    <t>陶玉萍</t>
  </si>
  <si>
    <t>'6214831970089675</t>
  </si>
  <si>
    <t>马莉</t>
  </si>
  <si>
    <t>6214859930158926</t>
  </si>
  <si>
    <t>段友英</t>
  </si>
  <si>
    <t>6214831970134778</t>
  </si>
  <si>
    <t>杨丽</t>
  </si>
  <si>
    <t>6214839931205157</t>
  </si>
  <si>
    <t>吕翠萍</t>
  </si>
  <si>
    <t>6214839931038848</t>
  </si>
  <si>
    <t>简梅</t>
  </si>
  <si>
    <t>62148319670118797</t>
  </si>
  <si>
    <t>赵春燕</t>
  </si>
  <si>
    <t>6214 831927011252</t>
  </si>
  <si>
    <t>张小萍</t>
  </si>
  <si>
    <t>6214831970117278</t>
  </si>
  <si>
    <t>6214839922225123</t>
  </si>
  <si>
    <t>汤晟</t>
  </si>
  <si>
    <t>6214859930305618</t>
  </si>
  <si>
    <t>刘雪莲</t>
  </si>
  <si>
    <t>6214831970133127</t>
  </si>
  <si>
    <t>叶青</t>
  </si>
  <si>
    <t>6214859930068265</t>
  </si>
  <si>
    <t>杨文杰</t>
  </si>
  <si>
    <t>6214831970134786</t>
  </si>
  <si>
    <t>方春生</t>
  </si>
  <si>
    <t>6214859930088651</t>
  </si>
  <si>
    <t>蔡瑛</t>
  </si>
  <si>
    <t>6214839931604748</t>
  </si>
  <si>
    <t>姜琳</t>
  </si>
  <si>
    <t>6214831970121817</t>
  </si>
  <si>
    <t>甘德英</t>
  </si>
  <si>
    <t>6214831970134059</t>
  </si>
  <si>
    <t>巴桂花</t>
  </si>
  <si>
    <t>6214831970121809</t>
  </si>
  <si>
    <t>郭江华</t>
  </si>
  <si>
    <t>6214831970138498</t>
  </si>
  <si>
    <t>苏红艳</t>
  </si>
  <si>
    <t>6214839931621403</t>
  </si>
  <si>
    <t>陶桂兰</t>
  </si>
  <si>
    <t>6214831970088883</t>
  </si>
  <si>
    <t>郑列侠</t>
  </si>
  <si>
    <t>6214831970133499</t>
  </si>
  <si>
    <t>费广平</t>
  </si>
  <si>
    <t>6214831970138449</t>
  </si>
  <si>
    <t>韩格爱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</si>
</sst>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1"/>
      <color theme="1"/>
      <name val="微软雅黑"/>
      <charset val="134"/>
    </font>
    <font>
      <sz val="12"/>
      <color rgb="FFE40D1B"/>
      <name val="微软雅黑"/>
      <charset val="134"/>
    </font>
    <font>
      <sz val="12"/>
      <color theme="1"/>
      <name val="微软雅黑"/>
      <charset val="134"/>
    </font>
    <font>
      <sz val="14"/>
      <color theme="1"/>
      <name val="微软雅黑"/>
      <charset val="134"/>
    </font>
    <font>
      <sz val="14"/>
      <color theme="1"/>
      <name val="等线"/>
      <charset val="134"/>
      <scheme val="minor"/>
    </font>
    <font>
      <sz val="14"/>
      <color rgb="FFE40D1B"/>
      <name val="微软雅黑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color rgb="FF000000"/>
      <name val="Microsoft YaHei U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7E9F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 style="thin">
        <color theme="0" tint="-0.249946592608417"/>
      </bottom>
      <diagonal/>
    </border>
    <border>
      <left style="thin">
        <color theme="0" tint="-0.249946592608417"/>
      </left>
      <right style="thin">
        <color theme="0" tint="-0.249946592608417"/>
      </right>
      <top style="thin">
        <color theme="0" tint="-0.249946592608417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9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50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1" fillId="0" borderId="0" xfId="0" applyFont="1">
      <alignment vertical="center"/>
    </xf>
    <xf numFmtId="0" fontId="1" fillId="0" borderId="0" xfId="0" applyNumberFormat="1" applyFont="1">
      <alignment vertical="center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0" borderId="0" xfId="0" applyNumberFormat="1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176" fontId="3" fillId="0" borderId="0" xfId="49" applyNumberFormat="1" applyFont="1" applyFill="1" applyBorder="1" applyAlignment="1">
      <alignment vertical="center" wrapText="1"/>
    </xf>
    <xf numFmtId="176" fontId="3" fillId="3" borderId="0" xfId="49" applyNumberFormat="1" applyFont="1" applyFill="1" applyBorder="1" applyAlignment="1">
      <alignment vertical="center" wrapText="1"/>
    </xf>
    <xf numFmtId="176" fontId="3" fillId="4" borderId="0" xfId="49" applyNumberFormat="1" applyFont="1" applyFill="1" applyBorder="1" applyAlignment="1">
      <alignment vertical="center" wrapText="1"/>
    </xf>
    <xf numFmtId="176" fontId="3" fillId="0" borderId="0" xfId="0" applyNumberFormat="1" applyFont="1" applyFill="1" applyBorder="1" applyAlignment="1">
      <alignment vertical="center"/>
    </xf>
    <xf numFmtId="0" fontId="3" fillId="0" borderId="0" xfId="49" applyFont="1" applyFill="1" applyBorder="1" applyAlignment="1">
      <alignment vertical="center" wrapText="1"/>
    </xf>
    <xf numFmtId="0" fontId="3" fillId="4" borderId="0" xfId="49" applyFont="1" applyFill="1" applyBorder="1" applyAlignment="1">
      <alignment vertical="center" wrapText="1"/>
    </xf>
    <xf numFmtId="0" fontId="3" fillId="3" borderId="0" xfId="49" applyFont="1" applyFill="1" applyBorder="1" applyAlignment="1">
      <alignment vertical="center" wrapText="1"/>
    </xf>
    <xf numFmtId="0" fontId="3" fillId="4" borderId="0" xfId="0" applyFont="1" applyFill="1">
      <alignment vertical="center"/>
    </xf>
    <xf numFmtId="4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0" xfId="0" applyNumberFormat="1" applyFont="1">
      <alignment vertical="center"/>
    </xf>
    <xf numFmtId="0" fontId="5" fillId="0" borderId="0" xfId="0" applyFont="1">
      <alignment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right" vertical="center"/>
    </xf>
    <xf numFmtId="176" fontId="4" fillId="0" borderId="0" xfId="0" applyNumberFormat="1" applyFont="1">
      <alignment vertical="center"/>
    </xf>
    <xf numFmtId="0" fontId="4" fillId="4" borderId="0" xfId="0" applyFont="1" applyFill="1">
      <alignment vertical="center"/>
    </xf>
    <xf numFmtId="49" fontId="4" fillId="4" borderId="0" xfId="0" applyNumberFormat="1" applyFont="1" applyFill="1">
      <alignment vertical="center"/>
    </xf>
    <xf numFmtId="0" fontId="4" fillId="3" borderId="0" xfId="49" applyFont="1" applyFill="1" applyAlignment="1">
      <alignment vertical="center" wrapText="1"/>
    </xf>
    <xf numFmtId="0" fontId="4" fillId="3" borderId="0" xfId="49" applyFont="1" applyFill="1" applyBorder="1" applyAlignment="1">
      <alignment vertical="center" wrapText="1"/>
    </xf>
    <xf numFmtId="0" fontId="4" fillId="4" borderId="0" xfId="49" applyFont="1" applyFill="1" applyBorder="1" applyAlignment="1">
      <alignment vertical="center" wrapText="1"/>
    </xf>
    <xf numFmtId="49" fontId="2" fillId="2" borderId="2" xfId="0" applyNumberFormat="1" applyFont="1" applyFill="1" applyBorder="1" applyAlignment="1">
      <alignment horizontal="left" vertical="center"/>
    </xf>
    <xf numFmtId="0" fontId="7" fillId="3" borderId="0" xfId="49" applyFont="1" applyFill="1" applyBorder="1" applyAlignment="1">
      <alignment horizontal="center" vertical="center" wrapText="1"/>
    </xf>
    <xf numFmtId="176" fontId="8" fillId="3" borderId="3" xfId="0" applyNumberFormat="1" applyFont="1" applyFill="1" applyBorder="1" applyAlignment="1">
      <alignment horizontal="center" vertical="center" wrapText="1"/>
    </xf>
    <xf numFmtId="0" fontId="4" fillId="3" borderId="0" xfId="49" applyFont="1" applyFill="1" applyBorder="1" applyAlignment="1">
      <alignment horizontal="center" vertical="center" wrapText="1"/>
    </xf>
    <xf numFmtId="0" fontId="9" fillId="3" borderId="0" xfId="49" applyFont="1" applyFill="1" applyBorder="1" applyAlignment="1">
      <alignment horizontal="center" vertical="center" wrapText="1"/>
    </xf>
    <xf numFmtId="176" fontId="4" fillId="3" borderId="0" xfId="49" applyNumberFormat="1" applyFont="1" applyFill="1" applyBorder="1" applyAlignment="1">
      <alignment horizontal="center" vertical="center" wrapText="1"/>
    </xf>
    <xf numFmtId="176" fontId="4" fillId="4" borderId="0" xfId="49" applyNumberFormat="1" applyFont="1" applyFill="1" applyBorder="1" applyAlignment="1">
      <alignment horizontal="center" vertical="center" wrapText="1"/>
    </xf>
    <xf numFmtId="176" fontId="8" fillId="3" borderId="4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4" borderId="0" xfId="49" applyFont="1" applyFill="1" applyBorder="1" applyAlignment="1">
      <alignment horizontal="center" vertical="center" wrapText="1"/>
    </xf>
    <xf numFmtId="0" fontId="7" fillId="5" borderId="4" xfId="49" applyFont="1" applyFill="1" applyBorder="1" applyAlignment="1">
      <alignment horizontal="center" vertical="center" wrapText="1"/>
    </xf>
    <xf numFmtId="0" fontId="7" fillId="3" borderId="4" xfId="49" applyFont="1" applyFill="1" applyBorder="1" applyAlignment="1">
      <alignment horizontal="center" vertical="center" wrapText="1"/>
    </xf>
    <xf numFmtId="0" fontId="7" fillId="4" borderId="4" xfId="49" applyFont="1" applyFill="1" applyBorder="1" applyAlignment="1">
      <alignment horizontal="center" vertical="center" wrapText="1"/>
    </xf>
    <xf numFmtId="0" fontId="4" fillId="0" borderId="0" xfId="0" applyFont="1" quotePrefix="1">
      <alignment vertical="center"/>
    </xf>
    <xf numFmtId="0" fontId="4" fillId="0" borderId="0" xfId="0" applyFont="1" applyBorder="1" applyAlignment="1" quotePrefix="1">
      <alignment horizontal="center" vertical="center"/>
    </xf>
    <xf numFmtId="0" fontId="4" fillId="0" borderId="0" xfId="0" applyFont="1" applyBorder="1" applyAlignment="1" quotePrefix="1">
      <alignment vertical="center"/>
    </xf>
    <xf numFmtId="0" fontId="4" fillId="0" borderId="0" xfId="0" applyFont="1" applyBorder="1" quotePrefix="1">
      <alignment vertical="center"/>
    </xf>
    <xf numFmtId="0" fontId="4" fillId="0" borderId="0" xfId="0" applyFont="1" applyBorder="1" applyAlignment="1" quotePrefix="1">
      <alignment horizontal="left" vertical="center"/>
    </xf>
    <xf numFmtId="49" fontId="4" fillId="0" borderId="0" xfId="0" applyNumberFormat="1" applyFont="1" quotePrefix="1">
      <alignment vertical="center"/>
    </xf>
    <xf numFmtId="0" fontId="4" fillId="3" borderId="0" xfId="49" applyFont="1" applyFill="1" applyAlignment="1" quotePrefix="1">
      <alignment vertical="center" wrapText="1"/>
    </xf>
    <xf numFmtId="49" fontId="3" fillId="0" borderId="0" xfId="0" applyNumberFormat="1" applyFont="1" quotePrefix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8" xfId="50"/>
    <cellStyle name="常规 2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576373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28575</xdr:colOff>
      <xdr:row>0</xdr:row>
      <xdr:rowOff>38100</xdr:rowOff>
    </xdr:from>
    <xdr:to>
      <xdr:col>0</xdr:col>
      <xdr:colOff>1743075</xdr:colOff>
      <xdr:row>0</xdr:row>
      <xdr:rowOff>575945</xdr:rowOff>
    </xdr:to>
    <xdr:pic>
      <xdr:nvPicPr>
        <xdr:cNvPr id="2" name="图片 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38100"/>
          <a:ext cx="1714500" cy="53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9"/>
  <sheetViews>
    <sheetView zoomScale="85" zoomScaleNormal="85" topLeftCell="A108" workbookViewId="0">
      <selection activeCell="L124" sqref="L124"/>
    </sheetView>
  </sheetViews>
  <sheetFormatPr defaultColWidth="9" defaultRowHeight="16.5" outlineLevelCol="5"/>
  <cols>
    <col min="1" max="1" width="26.25" style="1" customWidth="1"/>
    <col min="2" max="2" width="19.7" style="2" customWidth="1"/>
    <col min="3" max="3" width="17.5" style="3" customWidth="1"/>
    <col min="4" max="4" width="30.875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33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ht="20.25" spans="1:6">
      <c r="A3" s="50" t="s">
        <v>6</v>
      </c>
      <c r="B3" s="34" t="s">
        <v>7</v>
      </c>
      <c r="C3" s="35">
        <v>1422.58064516129</v>
      </c>
      <c r="D3" s="19" t="s">
        <v>8</v>
      </c>
      <c r="E3" s="19" t="s">
        <v>8</v>
      </c>
      <c r="F3" s="18"/>
    </row>
    <row r="4" ht="20.25" spans="1:6">
      <c r="A4" s="50" t="s">
        <v>9</v>
      </c>
      <c r="B4" s="36" t="s">
        <v>10</v>
      </c>
      <c r="C4" s="35">
        <v>3731</v>
      </c>
      <c r="D4" s="19" t="s">
        <v>8</v>
      </c>
      <c r="E4" s="19" t="s">
        <v>8</v>
      </c>
      <c r="F4" s="18"/>
    </row>
    <row r="5" ht="20.25" spans="1:6">
      <c r="A5" s="50" t="s">
        <v>11</v>
      </c>
      <c r="B5" s="36" t="s">
        <v>12</v>
      </c>
      <c r="C5" s="35">
        <v>3200</v>
      </c>
      <c r="D5" s="19" t="s">
        <v>8</v>
      </c>
      <c r="E5" s="19" t="s">
        <v>8</v>
      </c>
      <c r="F5" s="18"/>
    </row>
    <row r="6" ht="20.25" spans="1:6">
      <c r="A6" s="50" t="s">
        <v>13</v>
      </c>
      <c r="B6" s="37" t="s">
        <v>14</v>
      </c>
      <c r="C6" s="35">
        <v>2300</v>
      </c>
      <c r="D6" s="19" t="s">
        <v>8</v>
      </c>
      <c r="E6" s="19" t="s">
        <v>8</v>
      </c>
      <c r="F6" s="18"/>
    </row>
    <row r="7" ht="20.25" spans="1:6">
      <c r="A7" s="19" t="s">
        <v>15</v>
      </c>
      <c r="B7" s="38" t="s">
        <v>16</v>
      </c>
      <c r="C7" s="35">
        <v>1810</v>
      </c>
      <c r="D7" s="19" t="s">
        <v>8</v>
      </c>
      <c r="E7" s="19" t="s">
        <v>8</v>
      </c>
      <c r="F7" s="18"/>
    </row>
    <row r="8" ht="20.25" spans="1:6">
      <c r="A8" s="19" t="s">
        <v>17</v>
      </c>
      <c r="B8" s="39" t="s">
        <v>18</v>
      </c>
      <c r="C8" s="40">
        <v>1261.29032258065</v>
      </c>
      <c r="D8" s="19" t="s">
        <v>8</v>
      </c>
      <c r="E8" s="19" t="s">
        <v>8</v>
      </c>
      <c r="F8" s="18"/>
    </row>
    <row r="9" ht="20.25" spans="1:6">
      <c r="A9" s="19" t="s">
        <v>19</v>
      </c>
      <c r="B9" s="38" t="s">
        <v>20</v>
      </c>
      <c r="C9" s="40">
        <v>1700</v>
      </c>
      <c r="D9" s="19" t="s">
        <v>8</v>
      </c>
      <c r="E9" s="19" t="s">
        <v>8</v>
      </c>
      <c r="F9" s="18"/>
    </row>
    <row r="10" ht="20.25" spans="1:6">
      <c r="A10" s="19" t="s">
        <v>21</v>
      </c>
      <c r="B10" s="38" t="s">
        <v>22</v>
      </c>
      <c r="C10" s="40">
        <v>2300</v>
      </c>
      <c r="D10" s="19" t="s">
        <v>8</v>
      </c>
      <c r="E10" s="19" t="s">
        <v>8</v>
      </c>
      <c r="F10" s="18"/>
    </row>
    <row r="11" ht="20.25" spans="1:6">
      <c r="A11" s="19" t="s">
        <v>23</v>
      </c>
      <c r="B11" s="38" t="s">
        <v>24</v>
      </c>
      <c r="C11" s="40">
        <v>2300</v>
      </c>
      <c r="D11" s="19" t="s">
        <v>8</v>
      </c>
      <c r="E11" s="19" t="s">
        <v>8</v>
      </c>
      <c r="F11" s="18"/>
    </row>
    <row r="12" ht="20.25" spans="1:6">
      <c r="A12" s="19" t="s">
        <v>25</v>
      </c>
      <c r="B12" s="38" t="s">
        <v>26</v>
      </c>
      <c r="C12" s="40">
        <v>2300</v>
      </c>
      <c r="D12" s="19" t="s">
        <v>8</v>
      </c>
      <c r="E12" s="19" t="s">
        <v>8</v>
      </c>
      <c r="F12" s="19"/>
    </row>
    <row r="13" ht="20.25" spans="1:6">
      <c r="A13" s="19" t="s">
        <v>27</v>
      </c>
      <c r="B13" s="38" t="s">
        <v>28</v>
      </c>
      <c r="C13" s="40">
        <v>2300</v>
      </c>
      <c r="D13" s="19" t="s">
        <v>8</v>
      </c>
      <c r="E13" s="19" t="s">
        <v>8</v>
      </c>
      <c r="F13" s="19"/>
    </row>
    <row r="14" ht="20.25" spans="1:6">
      <c r="A14" s="19" t="s">
        <v>29</v>
      </c>
      <c r="B14" s="38" t="s">
        <v>30</v>
      </c>
      <c r="C14" s="40">
        <v>2600</v>
      </c>
      <c r="D14" s="19" t="s">
        <v>8</v>
      </c>
      <c r="E14" s="19" t="s">
        <v>8</v>
      </c>
      <c r="F14" s="19"/>
    </row>
    <row r="15" ht="20.25" spans="1:6">
      <c r="A15" s="19" t="s">
        <v>31</v>
      </c>
      <c r="B15" s="38" t="s">
        <v>32</v>
      </c>
      <c r="C15" s="40">
        <v>2600</v>
      </c>
      <c r="D15" s="19" t="s">
        <v>8</v>
      </c>
      <c r="E15" s="19" t="s">
        <v>8</v>
      </c>
      <c r="F15" s="19"/>
    </row>
    <row r="16" ht="20.25" spans="1:6">
      <c r="A16" s="19" t="s">
        <v>33</v>
      </c>
      <c r="B16" s="38" t="s">
        <v>34</v>
      </c>
      <c r="C16" s="40">
        <v>1822.58064516129</v>
      </c>
      <c r="D16" s="19" t="s">
        <v>8</v>
      </c>
      <c r="E16" s="19" t="s">
        <v>8</v>
      </c>
      <c r="F16" s="19"/>
    </row>
    <row r="17" ht="20.25" spans="1:6">
      <c r="A17" s="50" t="s">
        <v>35</v>
      </c>
      <c r="B17" s="38" t="s">
        <v>36</v>
      </c>
      <c r="C17" s="40">
        <v>1822.58064516129</v>
      </c>
      <c r="D17" s="19" t="s">
        <v>8</v>
      </c>
      <c r="E17" s="19" t="s">
        <v>8</v>
      </c>
      <c r="F17" s="19"/>
    </row>
    <row r="18" ht="20.25" spans="1:6">
      <c r="A18" s="19" t="s">
        <v>37</v>
      </c>
      <c r="B18" s="38" t="s">
        <v>38</v>
      </c>
      <c r="C18" s="40">
        <v>1700</v>
      </c>
      <c r="D18" s="19" t="s">
        <v>8</v>
      </c>
      <c r="E18" s="19" t="s">
        <v>8</v>
      </c>
      <c r="F18" s="19"/>
    </row>
    <row r="19" ht="20.25" spans="1:6">
      <c r="A19" s="19" t="s">
        <v>39</v>
      </c>
      <c r="B19" s="38" t="s">
        <v>40</v>
      </c>
      <c r="C19" s="40">
        <v>2000</v>
      </c>
      <c r="D19" s="19" t="s">
        <v>8</v>
      </c>
      <c r="E19" s="19" t="s">
        <v>8</v>
      </c>
      <c r="F19" s="19"/>
    </row>
    <row r="20" ht="20.25" spans="1:6">
      <c r="A20" s="19" t="s">
        <v>41</v>
      </c>
      <c r="B20" s="38" t="s">
        <v>42</v>
      </c>
      <c r="C20" s="40">
        <v>2000</v>
      </c>
      <c r="D20" s="19" t="s">
        <v>8</v>
      </c>
      <c r="E20" s="19" t="s">
        <v>8</v>
      </c>
      <c r="F20" s="19"/>
    </row>
    <row r="21" ht="20.25" spans="1:6">
      <c r="A21" s="19" t="s">
        <v>43</v>
      </c>
      <c r="B21" s="38" t="s">
        <v>44</v>
      </c>
      <c r="C21" s="40">
        <v>2000</v>
      </c>
      <c r="D21" s="19" t="s">
        <v>8</v>
      </c>
      <c r="E21" s="19" t="s">
        <v>8</v>
      </c>
      <c r="F21" s="19"/>
    </row>
    <row r="22" ht="20.25" spans="1:6">
      <c r="A22" s="19" t="s">
        <v>45</v>
      </c>
      <c r="B22" s="38" t="s">
        <v>46</v>
      </c>
      <c r="C22" s="40">
        <v>1700</v>
      </c>
      <c r="D22" s="19" t="s">
        <v>8</v>
      </c>
      <c r="E22" s="19" t="s">
        <v>8</v>
      </c>
      <c r="F22" s="19"/>
    </row>
    <row r="23" ht="20.25" spans="1:6">
      <c r="A23" s="50" t="s">
        <v>47</v>
      </c>
      <c r="B23" s="39" t="s">
        <v>48</v>
      </c>
      <c r="C23" s="40">
        <v>274.193548387097</v>
      </c>
      <c r="D23" s="19" t="s">
        <v>8</v>
      </c>
      <c r="E23" s="19" t="s">
        <v>8</v>
      </c>
      <c r="F23" s="19"/>
    </row>
    <row r="24" ht="20.25" spans="1:6">
      <c r="A24" s="50" t="s">
        <v>49</v>
      </c>
      <c r="B24" s="38" t="s">
        <v>50</v>
      </c>
      <c r="C24" s="40">
        <v>1700</v>
      </c>
      <c r="D24" s="19" t="s">
        <v>51</v>
      </c>
      <c r="E24" s="19" t="s">
        <v>51</v>
      </c>
      <c r="F24" s="19"/>
    </row>
    <row r="25" ht="20.25" spans="1:6">
      <c r="A25" s="50" t="s">
        <v>52</v>
      </c>
      <c r="B25" s="38" t="s">
        <v>53</v>
      </c>
      <c r="C25" s="40">
        <v>2503.22580645161</v>
      </c>
      <c r="D25" s="19" t="s">
        <v>8</v>
      </c>
      <c r="E25" s="19" t="s">
        <v>8</v>
      </c>
      <c r="F25" s="19"/>
    </row>
    <row r="26" ht="20.25" spans="1:6">
      <c r="A26" s="19" t="s">
        <v>54</v>
      </c>
      <c r="B26" s="38" t="s">
        <v>55</v>
      </c>
      <c r="C26" s="40">
        <v>2400</v>
      </c>
      <c r="D26" s="19" t="s">
        <v>8</v>
      </c>
      <c r="E26" s="19" t="s">
        <v>8</v>
      </c>
      <c r="F26" s="19"/>
    </row>
    <row r="27" ht="20.25" spans="1:6">
      <c r="A27" s="19" t="s">
        <v>56</v>
      </c>
      <c r="B27" s="38" t="s">
        <v>57</v>
      </c>
      <c r="C27" s="40">
        <v>2400</v>
      </c>
      <c r="D27" s="19" t="s">
        <v>8</v>
      </c>
      <c r="E27" s="19" t="s">
        <v>8</v>
      </c>
      <c r="F27" s="19"/>
    </row>
    <row r="28" ht="20.25" spans="1:6">
      <c r="A28" s="50" t="s">
        <v>58</v>
      </c>
      <c r="B28" s="38" t="s">
        <v>59</v>
      </c>
      <c r="C28" s="40">
        <v>2400</v>
      </c>
      <c r="D28" s="19" t="s">
        <v>8</v>
      </c>
      <c r="E28" s="19" t="s">
        <v>8</v>
      </c>
      <c r="F28" s="19"/>
    </row>
    <row r="29" ht="20.25" spans="1:6">
      <c r="A29" s="19" t="s">
        <v>60</v>
      </c>
      <c r="B29" s="38" t="s">
        <v>61</v>
      </c>
      <c r="C29" s="40">
        <v>2400</v>
      </c>
      <c r="D29" s="19" t="s">
        <v>8</v>
      </c>
      <c r="E29" s="19" t="s">
        <v>8</v>
      </c>
      <c r="F29" s="19"/>
    </row>
    <row r="30" ht="20.25" spans="1:6">
      <c r="A30" s="50" t="s">
        <v>62</v>
      </c>
      <c r="B30" s="38" t="s">
        <v>63</v>
      </c>
      <c r="C30" s="40">
        <v>2400</v>
      </c>
      <c r="D30" s="19" t="s">
        <v>8</v>
      </c>
      <c r="E30" s="19" t="s">
        <v>8</v>
      </c>
      <c r="F30" s="19"/>
    </row>
    <row r="31" ht="20.25" spans="1:6">
      <c r="A31" s="19" t="s">
        <v>64</v>
      </c>
      <c r="B31" s="38" t="s">
        <v>65</v>
      </c>
      <c r="C31" s="40">
        <v>2400</v>
      </c>
      <c r="D31" s="19" t="s">
        <v>8</v>
      </c>
      <c r="E31" s="19" t="s">
        <v>8</v>
      </c>
      <c r="F31" s="19"/>
    </row>
    <row r="32" ht="20.25" spans="1:6">
      <c r="A32" s="19" t="s">
        <v>66</v>
      </c>
      <c r="B32" s="38" t="s">
        <v>67</v>
      </c>
      <c r="C32" s="40">
        <v>2400</v>
      </c>
      <c r="D32" s="19" t="s">
        <v>8</v>
      </c>
      <c r="E32" s="19" t="s">
        <v>8</v>
      </c>
      <c r="F32" s="19"/>
    </row>
    <row r="33" ht="20.25" spans="1:6">
      <c r="A33" s="50" t="s">
        <v>68</v>
      </c>
      <c r="B33" s="38" t="s">
        <v>69</v>
      </c>
      <c r="C33" s="40">
        <v>2400</v>
      </c>
      <c r="D33" s="19" t="s">
        <v>70</v>
      </c>
      <c r="E33" s="19" t="s">
        <v>70</v>
      </c>
      <c r="F33" s="19"/>
    </row>
    <row r="34" ht="20.25" spans="1:6">
      <c r="A34" s="19" t="s">
        <v>71</v>
      </c>
      <c r="B34" s="39" t="s">
        <v>72</v>
      </c>
      <c r="C34" s="40">
        <v>1780.64516129032</v>
      </c>
      <c r="D34" s="19" t="s">
        <v>8</v>
      </c>
      <c r="E34" s="19" t="s">
        <v>8</v>
      </c>
      <c r="F34" s="19"/>
    </row>
    <row r="35" ht="20.25" spans="1:6">
      <c r="A35" s="19" t="s">
        <v>73</v>
      </c>
      <c r="B35" s="38" t="s">
        <v>74</v>
      </c>
      <c r="C35" s="40">
        <v>2400</v>
      </c>
      <c r="D35" s="19" t="s">
        <v>8</v>
      </c>
      <c r="E35" s="19" t="s">
        <v>8</v>
      </c>
      <c r="F35" s="19"/>
    </row>
    <row r="36" ht="20.25" spans="1:6">
      <c r="A36" s="19" t="s">
        <v>75</v>
      </c>
      <c r="B36" s="38" t="s">
        <v>76</v>
      </c>
      <c r="C36" s="40">
        <v>2503.22580645161</v>
      </c>
      <c r="D36" s="19" t="s">
        <v>8</v>
      </c>
      <c r="E36" s="19" t="s">
        <v>8</v>
      </c>
      <c r="F36" s="19"/>
    </row>
    <row r="37" ht="20.25" spans="1:6">
      <c r="A37" s="19" t="s">
        <v>77</v>
      </c>
      <c r="B37" s="38" t="s">
        <v>78</v>
      </c>
      <c r="C37" s="40">
        <v>1700</v>
      </c>
      <c r="D37" s="19" t="s">
        <v>8</v>
      </c>
      <c r="E37" s="19" t="s">
        <v>8</v>
      </c>
      <c r="F37" s="19"/>
    </row>
    <row r="38" ht="20.25" spans="1:6">
      <c r="A38" s="19" t="s">
        <v>79</v>
      </c>
      <c r="B38" s="38" t="s">
        <v>80</v>
      </c>
      <c r="C38" s="40">
        <v>1700</v>
      </c>
      <c r="D38" s="19" t="s">
        <v>8</v>
      </c>
      <c r="E38" s="19" t="s">
        <v>8</v>
      </c>
      <c r="F38" s="19"/>
    </row>
    <row r="39" ht="20.25" spans="1:6">
      <c r="A39" s="19" t="s">
        <v>81</v>
      </c>
      <c r="B39" s="38" t="s">
        <v>82</v>
      </c>
      <c r="C39" s="40">
        <v>2300</v>
      </c>
      <c r="D39" s="19" t="s">
        <v>8</v>
      </c>
      <c r="E39" s="19" t="s">
        <v>8</v>
      </c>
      <c r="F39" s="19"/>
    </row>
    <row r="40" ht="20.25" spans="1:6">
      <c r="A40" s="50" t="s">
        <v>83</v>
      </c>
      <c r="B40" s="39" t="s">
        <v>84</v>
      </c>
      <c r="C40" s="40">
        <v>1706.45161290323</v>
      </c>
      <c r="D40" s="19" t="s">
        <v>8</v>
      </c>
      <c r="E40" s="19" t="s">
        <v>8</v>
      </c>
      <c r="F40" s="19"/>
    </row>
    <row r="41" ht="20.25" spans="1:6">
      <c r="A41" s="19" t="s">
        <v>85</v>
      </c>
      <c r="B41" s="38" t="s">
        <v>86</v>
      </c>
      <c r="C41" s="40">
        <v>1700</v>
      </c>
      <c r="D41" s="19" t="s">
        <v>8</v>
      </c>
      <c r="E41" s="19" t="s">
        <v>8</v>
      </c>
      <c r="F41" s="19"/>
    </row>
    <row r="42" ht="20.25" spans="1:6">
      <c r="A42" s="19" t="s">
        <v>87</v>
      </c>
      <c r="B42" s="38" t="s">
        <v>88</v>
      </c>
      <c r="C42" s="40">
        <v>1817.66666666667</v>
      </c>
      <c r="D42" s="19" t="s">
        <v>8</v>
      </c>
      <c r="E42" s="19" t="s">
        <v>8</v>
      </c>
      <c r="F42" s="19"/>
    </row>
    <row r="43" ht="20.25" spans="1:6">
      <c r="A43" s="19" t="s">
        <v>89</v>
      </c>
      <c r="B43" s="38" t="s">
        <v>90</v>
      </c>
      <c r="C43" s="40">
        <v>1761</v>
      </c>
      <c r="D43" s="19" t="s">
        <v>8</v>
      </c>
      <c r="E43" s="19" t="s">
        <v>8</v>
      </c>
      <c r="F43" s="19"/>
    </row>
    <row r="44" ht="20.25" spans="1:6">
      <c r="A44" s="19" t="s">
        <v>91</v>
      </c>
      <c r="B44" s="38" t="s">
        <v>92</v>
      </c>
      <c r="C44" s="40">
        <v>2500</v>
      </c>
      <c r="D44" s="19" t="s">
        <v>8</v>
      </c>
      <c r="E44" s="19" t="s">
        <v>8</v>
      </c>
      <c r="F44" s="19"/>
    </row>
    <row r="45" ht="20.25" spans="1:6">
      <c r="A45" s="50" t="s">
        <v>93</v>
      </c>
      <c r="B45" s="38" t="s">
        <v>94</v>
      </c>
      <c r="C45" s="40">
        <v>2300</v>
      </c>
      <c r="D45" s="19" t="s">
        <v>8</v>
      </c>
      <c r="E45" s="19" t="s">
        <v>8</v>
      </c>
      <c r="F45" s="19"/>
    </row>
    <row r="46" ht="20.25" spans="1:6">
      <c r="A46" s="19" t="s">
        <v>95</v>
      </c>
      <c r="B46" s="38" t="s">
        <v>96</v>
      </c>
      <c r="C46" s="40">
        <v>2500</v>
      </c>
      <c r="D46" s="19" t="s">
        <v>8</v>
      </c>
      <c r="E46" s="19" t="s">
        <v>8</v>
      </c>
      <c r="F46" s="19"/>
    </row>
    <row r="47" ht="20.25" spans="1:6">
      <c r="A47" s="19" t="s">
        <v>97</v>
      </c>
      <c r="B47" s="38" t="s">
        <v>98</v>
      </c>
      <c r="C47" s="40">
        <v>2500</v>
      </c>
      <c r="D47" s="19" t="s">
        <v>8</v>
      </c>
      <c r="E47" s="19" t="s">
        <v>8</v>
      </c>
      <c r="F47" s="19"/>
    </row>
    <row r="48" ht="20.25" spans="1:6">
      <c r="A48" s="19" t="s">
        <v>99</v>
      </c>
      <c r="B48" s="38" t="s">
        <v>100</v>
      </c>
      <c r="C48" s="40">
        <v>2500</v>
      </c>
      <c r="D48" s="19" t="s">
        <v>8</v>
      </c>
      <c r="E48" s="19" t="s">
        <v>8</v>
      </c>
      <c r="F48" s="19"/>
    </row>
    <row r="49" ht="20.25" spans="1:6">
      <c r="A49" s="50" t="s">
        <v>101</v>
      </c>
      <c r="B49" s="38" t="s">
        <v>102</v>
      </c>
      <c r="C49" s="40">
        <v>2300</v>
      </c>
      <c r="D49" s="19" t="s">
        <v>8</v>
      </c>
      <c r="E49" s="19" t="s">
        <v>8</v>
      </c>
      <c r="F49" s="19"/>
    </row>
    <row r="50" ht="20.25" spans="1:6">
      <c r="A50" s="50" t="s">
        <v>103</v>
      </c>
      <c r="B50" s="38" t="s">
        <v>104</v>
      </c>
      <c r="C50" s="40">
        <v>1187.09677419355</v>
      </c>
      <c r="D50" s="19" t="s">
        <v>8</v>
      </c>
      <c r="E50" s="19" t="s">
        <v>8</v>
      </c>
      <c r="F50" s="19"/>
    </row>
    <row r="51" ht="20.25" spans="1:6">
      <c r="A51" s="19" t="s">
        <v>105</v>
      </c>
      <c r="B51" s="38" t="s">
        <v>106</v>
      </c>
      <c r="C51" s="40">
        <v>1900</v>
      </c>
      <c r="D51" s="19" t="s">
        <v>8</v>
      </c>
      <c r="E51" s="19" t="s">
        <v>8</v>
      </c>
      <c r="F51" s="19"/>
    </row>
    <row r="52" ht="20.25" spans="1:6">
      <c r="A52" s="19" t="s">
        <v>107</v>
      </c>
      <c r="B52" s="38" t="s">
        <v>108</v>
      </c>
      <c r="C52" s="40">
        <v>1700</v>
      </c>
      <c r="D52" s="19" t="s">
        <v>8</v>
      </c>
      <c r="E52" s="19" t="s">
        <v>8</v>
      </c>
      <c r="F52" s="19"/>
    </row>
    <row r="53" ht="20.25" spans="1:6">
      <c r="A53" s="51" t="s">
        <v>109</v>
      </c>
      <c r="B53" s="38" t="s">
        <v>110</v>
      </c>
      <c r="C53" s="40">
        <v>1700</v>
      </c>
      <c r="D53" s="19" t="s">
        <v>111</v>
      </c>
      <c r="E53" s="19" t="s">
        <v>111</v>
      </c>
      <c r="F53" s="19"/>
    </row>
    <row r="54" ht="20.25" spans="1:6">
      <c r="A54" s="51" t="s">
        <v>112</v>
      </c>
      <c r="B54" s="38" t="s">
        <v>113</v>
      </c>
      <c r="C54" s="40">
        <v>1700</v>
      </c>
      <c r="D54" s="19" t="s">
        <v>114</v>
      </c>
      <c r="E54" s="19" t="s">
        <v>114</v>
      </c>
      <c r="F54" s="19"/>
    </row>
    <row r="55" ht="20.25" spans="1:6">
      <c r="A55" s="19" t="s">
        <v>115</v>
      </c>
      <c r="B55" s="38" t="s">
        <v>116</v>
      </c>
      <c r="C55" s="40">
        <v>1700</v>
      </c>
      <c r="D55" s="19" t="s">
        <v>8</v>
      </c>
      <c r="E55" s="19" t="s">
        <v>8</v>
      </c>
      <c r="F55" s="19"/>
    </row>
    <row r="56" ht="20.25" spans="1:6">
      <c r="A56" s="19" t="s">
        <v>117</v>
      </c>
      <c r="B56" s="38" t="s">
        <v>118</v>
      </c>
      <c r="C56" s="40">
        <v>1700</v>
      </c>
      <c r="D56" s="19" t="s">
        <v>8</v>
      </c>
      <c r="E56" s="19" t="s">
        <v>8</v>
      </c>
      <c r="F56" s="19"/>
    </row>
    <row r="57" ht="20.25" spans="1:6">
      <c r="A57" s="50" t="s">
        <v>119</v>
      </c>
      <c r="B57" s="38" t="s">
        <v>120</v>
      </c>
      <c r="C57" s="40">
        <v>1700</v>
      </c>
      <c r="D57" s="19" t="s">
        <v>8</v>
      </c>
      <c r="E57" s="19" t="s">
        <v>8</v>
      </c>
      <c r="F57" s="19"/>
    </row>
    <row r="58" ht="20.25" spans="1:6">
      <c r="A58" s="50" t="s">
        <v>121</v>
      </c>
      <c r="B58" s="38" t="s">
        <v>122</v>
      </c>
      <c r="C58" s="40">
        <v>2000</v>
      </c>
      <c r="D58" s="19" t="s">
        <v>123</v>
      </c>
      <c r="E58" s="19" t="s">
        <v>123</v>
      </c>
      <c r="F58" s="19"/>
    </row>
    <row r="59" ht="20.25" spans="1:6">
      <c r="A59" s="19" t="s">
        <v>124</v>
      </c>
      <c r="B59" s="38" t="s">
        <v>125</v>
      </c>
      <c r="C59" s="40">
        <v>2100</v>
      </c>
      <c r="D59" s="19" t="s">
        <v>8</v>
      </c>
      <c r="E59" s="19" t="s">
        <v>8</v>
      </c>
      <c r="F59" s="19"/>
    </row>
    <row r="60" ht="20.25" spans="1:6">
      <c r="A60" s="50" t="s">
        <v>126</v>
      </c>
      <c r="B60" s="38" t="s">
        <v>127</v>
      </c>
      <c r="C60" s="40">
        <v>2000</v>
      </c>
      <c r="D60" s="19" t="s">
        <v>8</v>
      </c>
      <c r="E60" s="19" t="s">
        <v>8</v>
      </c>
      <c r="F60" s="19"/>
    </row>
    <row r="61" ht="20.25" spans="1:6">
      <c r="A61" s="50" t="s">
        <v>128</v>
      </c>
      <c r="B61" s="38" t="s">
        <v>129</v>
      </c>
      <c r="C61" s="40">
        <v>2100</v>
      </c>
      <c r="D61" s="19" t="s">
        <v>8</v>
      </c>
      <c r="E61" s="19" t="s">
        <v>8</v>
      </c>
      <c r="F61" s="19"/>
    </row>
    <row r="62" ht="20.25" spans="1:6">
      <c r="A62" s="50" t="s">
        <v>130</v>
      </c>
      <c r="B62" s="38" t="s">
        <v>131</v>
      </c>
      <c r="C62" s="40">
        <v>2100</v>
      </c>
      <c r="D62" s="19" t="s">
        <v>8</v>
      </c>
      <c r="E62" s="19" t="s">
        <v>8</v>
      </c>
      <c r="F62" s="19"/>
    </row>
    <row r="63" ht="20.25" spans="1:6">
      <c r="A63" s="50" t="s">
        <v>132</v>
      </c>
      <c r="B63" s="38" t="s">
        <v>133</v>
      </c>
      <c r="C63" s="40">
        <v>2300</v>
      </c>
      <c r="D63" s="19" t="s">
        <v>8</v>
      </c>
      <c r="E63" s="19" t="s">
        <v>8</v>
      </c>
      <c r="F63" s="19"/>
    </row>
    <row r="64" ht="20.25" spans="1:6">
      <c r="A64" s="50" t="s">
        <v>134</v>
      </c>
      <c r="B64" s="38" t="s">
        <v>135</v>
      </c>
      <c r="C64" s="40">
        <v>1700</v>
      </c>
      <c r="D64" s="19" t="s">
        <v>8</v>
      </c>
      <c r="E64" s="19" t="s">
        <v>8</v>
      </c>
      <c r="F64" s="19"/>
    </row>
    <row r="65" ht="20.25" spans="1:6">
      <c r="A65" s="50" t="s">
        <v>136</v>
      </c>
      <c r="B65" s="38" t="s">
        <v>137</v>
      </c>
      <c r="C65" s="40">
        <v>2300</v>
      </c>
      <c r="D65" s="19" t="s">
        <v>8</v>
      </c>
      <c r="E65" s="19" t="s">
        <v>8</v>
      </c>
      <c r="F65" s="19"/>
    </row>
    <row r="66" ht="20.25" spans="1:6">
      <c r="A66" s="50" t="s">
        <v>138</v>
      </c>
      <c r="B66" s="38" t="s">
        <v>139</v>
      </c>
      <c r="C66" s="40">
        <v>2000</v>
      </c>
      <c r="D66" s="19" t="s">
        <v>8</v>
      </c>
      <c r="E66" s="19" t="s">
        <v>8</v>
      </c>
      <c r="F66" s="19"/>
    </row>
    <row r="67" ht="20.25" spans="1:6">
      <c r="A67" s="19" t="s">
        <v>140</v>
      </c>
      <c r="B67" s="38" t="s">
        <v>141</v>
      </c>
      <c r="C67" s="40">
        <v>1700</v>
      </c>
      <c r="D67" s="19" t="s">
        <v>8</v>
      </c>
      <c r="E67" s="19" t="s">
        <v>8</v>
      </c>
      <c r="F67" s="19"/>
    </row>
    <row r="68" ht="20.25" spans="1:6">
      <c r="A68" s="19" t="s">
        <v>142</v>
      </c>
      <c r="B68" s="38" t="s">
        <v>143</v>
      </c>
      <c r="C68" s="40">
        <v>1700</v>
      </c>
      <c r="D68" s="19" t="s">
        <v>8</v>
      </c>
      <c r="E68" s="19" t="s">
        <v>8</v>
      </c>
      <c r="F68" s="19"/>
    </row>
    <row r="69" ht="20.25" spans="1:6">
      <c r="A69" s="52" t="s">
        <v>144</v>
      </c>
      <c r="B69" s="38" t="s">
        <v>145</v>
      </c>
      <c r="C69" s="40">
        <v>1700</v>
      </c>
      <c r="D69" s="19" t="s">
        <v>111</v>
      </c>
      <c r="E69" s="19" t="s">
        <v>111</v>
      </c>
      <c r="F69" s="19"/>
    </row>
    <row r="70" ht="20.25" spans="1:6">
      <c r="A70" s="19" t="s">
        <v>146</v>
      </c>
      <c r="B70" s="39" t="s">
        <v>147</v>
      </c>
      <c r="C70" s="40">
        <v>816.129032258064</v>
      </c>
      <c r="D70" s="19" t="s">
        <v>8</v>
      </c>
      <c r="E70" s="19" t="s">
        <v>8</v>
      </c>
      <c r="F70" s="19"/>
    </row>
    <row r="71" ht="20.25" spans="1:6">
      <c r="A71" s="19" t="s">
        <v>148</v>
      </c>
      <c r="B71" s="39" t="s">
        <v>149</v>
      </c>
      <c r="C71" s="40">
        <v>816.129032258064</v>
      </c>
      <c r="D71" s="19" t="s">
        <v>8</v>
      </c>
      <c r="E71" s="19" t="s">
        <v>8</v>
      </c>
      <c r="F71" s="19"/>
    </row>
    <row r="72" ht="20.25" spans="1:6">
      <c r="A72" s="50" t="s">
        <v>150</v>
      </c>
      <c r="B72" s="38" t="s">
        <v>151</v>
      </c>
      <c r="C72" s="40">
        <v>2300</v>
      </c>
      <c r="D72" s="19" t="s">
        <v>8</v>
      </c>
      <c r="E72" s="19" t="s">
        <v>8</v>
      </c>
      <c r="F72" s="19"/>
    </row>
    <row r="73" ht="20.25" spans="1:6">
      <c r="A73" s="50" t="s">
        <v>152</v>
      </c>
      <c r="B73" s="38" t="s">
        <v>153</v>
      </c>
      <c r="C73" s="40">
        <v>1700</v>
      </c>
      <c r="D73" s="19" t="s">
        <v>8</v>
      </c>
      <c r="E73" s="19" t="s">
        <v>8</v>
      </c>
      <c r="F73" s="19"/>
    </row>
    <row r="74" ht="20.25" spans="1:6">
      <c r="A74" s="50" t="s">
        <v>154</v>
      </c>
      <c r="B74" s="39" t="s">
        <v>155</v>
      </c>
      <c r="C74" s="40">
        <v>2450</v>
      </c>
      <c r="D74" s="19" t="s">
        <v>8</v>
      </c>
      <c r="E74" s="19" t="s">
        <v>8</v>
      </c>
      <c r="F74" s="19"/>
    </row>
    <row r="75" ht="20.25" spans="1:6">
      <c r="A75" s="50" t="s">
        <v>156</v>
      </c>
      <c r="B75" s="38" t="s">
        <v>157</v>
      </c>
      <c r="C75" s="40">
        <v>2800</v>
      </c>
      <c r="D75" s="19" t="s">
        <v>8</v>
      </c>
      <c r="E75" s="19" t="s">
        <v>8</v>
      </c>
      <c r="F75" s="19"/>
    </row>
    <row r="76" ht="20.25" spans="1:6">
      <c r="A76" s="19" t="s">
        <v>158</v>
      </c>
      <c r="B76" s="38" t="s">
        <v>159</v>
      </c>
      <c r="C76" s="40">
        <v>2300</v>
      </c>
      <c r="D76" s="19" t="s">
        <v>8</v>
      </c>
      <c r="E76" s="19" t="s">
        <v>8</v>
      </c>
      <c r="F76" s="19"/>
    </row>
    <row r="77" ht="20.25" spans="1:6">
      <c r="A77" s="19" t="s">
        <v>160</v>
      </c>
      <c r="B77" s="39" t="s">
        <v>161</v>
      </c>
      <c r="C77" s="40">
        <v>2676.66666666667</v>
      </c>
      <c r="D77" s="19" t="s">
        <v>8</v>
      </c>
      <c r="E77" s="19" t="s">
        <v>8</v>
      </c>
      <c r="F77" s="19"/>
    </row>
    <row r="78" ht="20.25" spans="1:6">
      <c r="A78" s="50" t="s">
        <v>162</v>
      </c>
      <c r="B78" s="38" t="s">
        <v>163</v>
      </c>
      <c r="C78" s="40">
        <v>2500</v>
      </c>
      <c r="D78" s="19" t="s">
        <v>8</v>
      </c>
      <c r="E78" s="19" t="s">
        <v>8</v>
      </c>
      <c r="F78" s="19"/>
    </row>
    <row r="79" ht="20.25" spans="1:6">
      <c r="A79" s="52" t="s">
        <v>164</v>
      </c>
      <c r="B79" s="38" t="s">
        <v>165</v>
      </c>
      <c r="C79" s="40">
        <v>2500</v>
      </c>
      <c r="D79" s="19" t="s">
        <v>166</v>
      </c>
      <c r="E79" s="19" t="s">
        <v>166</v>
      </c>
      <c r="F79" s="19"/>
    </row>
    <row r="80" ht="20.25" spans="1:6">
      <c r="A80" s="19" t="s">
        <v>167</v>
      </c>
      <c r="B80" s="38" t="s">
        <v>168</v>
      </c>
      <c r="C80" s="40">
        <v>2600</v>
      </c>
      <c r="D80" s="19" t="s">
        <v>8</v>
      </c>
      <c r="E80" s="19" t="s">
        <v>8</v>
      </c>
      <c r="F80" s="19"/>
    </row>
    <row r="81" ht="20.25" spans="1:6">
      <c r="A81" s="50" t="s">
        <v>169</v>
      </c>
      <c r="B81" s="38" t="s">
        <v>170</v>
      </c>
      <c r="C81" s="40">
        <v>2800</v>
      </c>
      <c r="D81" s="19" t="s">
        <v>8</v>
      </c>
      <c r="E81" s="19" t="s">
        <v>8</v>
      </c>
      <c r="F81" s="19"/>
    </row>
    <row r="82" ht="20.25" spans="1:6">
      <c r="A82" s="53" t="s">
        <v>171</v>
      </c>
      <c r="B82" s="38" t="s">
        <v>172</v>
      </c>
      <c r="C82" s="40">
        <v>2600</v>
      </c>
      <c r="D82" s="19" t="s">
        <v>8</v>
      </c>
      <c r="E82" s="19" t="s">
        <v>8</v>
      </c>
      <c r="F82" s="19"/>
    </row>
    <row r="83" ht="20.25" spans="1:6">
      <c r="A83" s="54" t="s">
        <v>173</v>
      </c>
      <c r="B83" s="38" t="s">
        <v>174</v>
      </c>
      <c r="C83" s="40">
        <v>2400</v>
      </c>
      <c r="D83" s="19" t="s">
        <v>8</v>
      </c>
      <c r="E83" s="19" t="s">
        <v>8</v>
      </c>
      <c r="F83" s="19"/>
    </row>
    <row r="84" ht="20.25" spans="1:6">
      <c r="A84" s="50" t="s">
        <v>175</v>
      </c>
      <c r="B84" s="38" t="s">
        <v>176</v>
      </c>
      <c r="C84" s="40">
        <v>2300</v>
      </c>
      <c r="D84" s="19" t="s">
        <v>8</v>
      </c>
      <c r="E84" s="19" t="s">
        <v>8</v>
      </c>
      <c r="F84" s="19"/>
    </row>
    <row r="85" ht="20.25" spans="1:6">
      <c r="A85" s="50" t="s">
        <v>177</v>
      </c>
      <c r="B85" s="38" t="s">
        <v>178</v>
      </c>
      <c r="C85" s="40">
        <v>964.516129032258</v>
      </c>
      <c r="D85" s="19" t="s">
        <v>8</v>
      </c>
      <c r="E85" s="19" t="s">
        <v>8</v>
      </c>
      <c r="F85" s="19"/>
    </row>
    <row r="86" ht="20.25" spans="1:6">
      <c r="A86" s="50" t="s">
        <v>179</v>
      </c>
      <c r="B86" s="38" t="s">
        <v>180</v>
      </c>
      <c r="C86" s="40">
        <v>2400</v>
      </c>
      <c r="D86" s="19" t="s">
        <v>8</v>
      </c>
      <c r="E86" s="19" t="s">
        <v>8</v>
      </c>
      <c r="F86" s="19"/>
    </row>
    <row r="87" ht="20.25" spans="1:6">
      <c r="A87" s="50" t="s">
        <v>181</v>
      </c>
      <c r="B87" s="38" t="s">
        <v>182</v>
      </c>
      <c r="C87" s="40">
        <v>1700</v>
      </c>
      <c r="D87" s="19" t="s">
        <v>8</v>
      </c>
      <c r="E87" s="19" t="s">
        <v>8</v>
      </c>
      <c r="F87" s="19"/>
    </row>
    <row r="88" ht="20.25" spans="1:6">
      <c r="A88" s="50" t="s">
        <v>183</v>
      </c>
      <c r="B88" s="38" t="s">
        <v>184</v>
      </c>
      <c r="C88" s="40">
        <v>1700</v>
      </c>
      <c r="D88" s="19" t="s">
        <v>8</v>
      </c>
      <c r="E88" s="19" t="s">
        <v>8</v>
      </c>
      <c r="F88" s="19"/>
    </row>
    <row r="89" ht="20.25" spans="1:6">
      <c r="A89" s="50" t="s">
        <v>185</v>
      </c>
      <c r="B89" s="38" t="s">
        <v>186</v>
      </c>
      <c r="C89" s="40">
        <v>2500</v>
      </c>
      <c r="D89" s="19" t="s">
        <v>8</v>
      </c>
      <c r="E89" s="19" t="s">
        <v>8</v>
      </c>
      <c r="F89" s="19"/>
    </row>
    <row r="90" ht="20.25" spans="1:6">
      <c r="A90" s="50" t="s">
        <v>187</v>
      </c>
      <c r="B90" s="38" t="s">
        <v>188</v>
      </c>
      <c r="C90" s="40">
        <v>2300</v>
      </c>
      <c r="D90" s="19" t="s">
        <v>8</v>
      </c>
      <c r="E90" s="19" t="s">
        <v>8</v>
      </c>
      <c r="F90" s="19"/>
    </row>
    <row r="91" ht="20.25" spans="1:6">
      <c r="A91" s="50" t="s">
        <v>189</v>
      </c>
      <c r="B91" s="38" t="s">
        <v>190</v>
      </c>
      <c r="C91" s="40">
        <v>1600</v>
      </c>
      <c r="D91" s="19" t="s">
        <v>8</v>
      </c>
      <c r="E91" s="19" t="s">
        <v>8</v>
      </c>
      <c r="F91" s="19"/>
    </row>
    <row r="92" ht="20.25" spans="1:6">
      <c r="A92" s="50" t="s">
        <v>191</v>
      </c>
      <c r="B92" s="38" t="s">
        <v>192</v>
      </c>
      <c r="C92" s="40">
        <v>1700</v>
      </c>
      <c r="D92" s="19" t="s">
        <v>8</v>
      </c>
      <c r="E92" s="19" t="s">
        <v>8</v>
      </c>
      <c r="F92" s="19"/>
    </row>
    <row r="93" ht="20.25" spans="1:6">
      <c r="A93" s="50" t="s">
        <v>193</v>
      </c>
      <c r="B93" s="38" t="s">
        <v>194</v>
      </c>
      <c r="C93" s="40">
        <v>2990</v>
      </c>
      <c r="D93" s="19" t="s">
        <v>8</v>
      </c>
      <c r="E93" s="19" t="s">
        <v>8</v>
      </c>
      <c r="F93" s="19"/>
    </row>
    <row r="94" ht="20.25" spans="1:6">
      <c r="A94" s="50" t="s">
        <v>195</v>
      </c>
      <c r="B94" s="38" t="s">
        <v>196</v>
      </c>
      <c r="C94" s="40">
        <v>2245.16129032258</v>
      </c>
      <c r="D94" s="19" t="s">
        <v>8</v>
      </c>
      <c r="E94" s="19" t="s">
        <v>8</v>
      </c>
      <c r="F94" s="19"/>
    </row>
    <row r="95" ht="20.25" spans="1:6">
      <c r="A95" s="50" t="s">
        <v>197</v>
      </c>
      <c r="B95" s="45" t="s">
        <v>198</v>
      </c>
      <c r="C95" s="40">
        <v>2000</v>
      </c>
      <c r="D95" s="19" t="s">
        <v>8</v>
      </c>
      <c r="E95" s="19" t="s">
        <v>8</v>
      </c>
      <c r="F95" s="19"/>
    </row>
    <row r="96" ht="20.25" spans="1:6">
      <c r="A96" s="50" t="s">
        <v>199</v>
      </c>
      <c r="B96" s="36" t="s">
        <v>200</v>
      </c>
      <c r="C96" s="40">
        <v>1700</v>
      </c>
      <c r="D96" s="19" t="s">
        <v>201</v>
      </c>
      <c r="E96" s="19" t="s">
        <v>201</v>
      </c>
      <c r="F96" s="19"/>
    </row>
    <row r="97" ht="20.25" spans="1:6">
      <c r="A97" s="50" t="s">
        <v>202</v>
      </c>
      <c r="B97" s="36" t="s">
        <v>203</v>
      </c>
      <c r="C97" s="40">
        <v>2400</v>
      </c>
      <c r="D97" s="19" t="s">
        <v>8</v>
      </c>
      <c r="E97" s="19" t="s">
        <v>8</v>
      </c>
      <c r="F97" s="19"/>
    </row>
    <row r="98" ht="20.25" spans="1:6">
      <c r="A98" s="50" t="s">
        <v>204</v>
      </c>
      <c r="B98" s="36" t="s">
        <v>205</v>
      </c>
      <c r="C98" s="40">
        <v>2500</v>
      </c>
      <c r="D98" s="19" t="s">
        <v>8</v>
      </c>
      <c r="E98" s="19" t="s">
        <v>8</v>
      </c>
      <c r="F98" s="19"/>
    </row>
    <row r="99" ht="20.25" spans="1:6">
      <c r="A99" s="50" t="s">
        <v>206</v>
      </c>
      <c r="B99" s="36" t="s">
        <v>207</v>
      </c>
      <c r="C99" s="40">
        <v>2500</v>
      </c>
      <c r="D99" s="19" t="s">
        <v>8</v>
      </c>
      <c r="E99" s="19" t="s">
        <v>8</v>
      </c>
      <c r="F99" s="19"/>
    </row>
    <row r="100" ht="20.25" spans="1:6">
      <c r="A100" s="50" t="s">
        <v>208</v>
      </c>
      <c r="B100" s="36" t="s">
        <v>209</v>
      </c>
      <c r="C100" s="40">
        <v>2500</v>
      </c>
      <c r="D100" s="19" t="s">
        <v>8</v>
      </c>
      <c r="E100" s="19" t="s">
        <v>8</v>
      </c>
      <c r="F100" s="19"/>
    </row>
    <row r="101" ht="20.25" spans="1:6">
      <c r="A101" s="50" t="s">
        <v>210</v>
      </c>
      <c r="B101" s="36" t="s">
        <v>211</v>
      </c>
      <c r="C101" s="40">
        <v>1700</v>
      </c>
      <c r="D101" s="19" t="s">
        <v>8</v>
      </c>
      <c r="E101" s="19" t="s">
        <v>8</v>
      </c>
      <c r="F101" s="19"/>
    </row>
    <row r="102" ht="20.25" spans="1:6">
      <c r="A102" s="50" t="s">
        <v>212</v>
      </c>
      <c r="B102" s="46" t="s">
        <v>213</v>
      </c>
      <c r="C102" s="40">
        <v>519.354838709677</v>
      </c>
      <c r="D102" s="19" t="s">
        <v>8</v>
      </c>
      <c r="E102" s="19" t="s">
        <v>8</v>
      </c>
      <c r="F102" s="19"/>
    </row>
    <row r="103" ht="20.25" spans="1:6">
      <c r="A103" s="50" t="s">
        <v>214</v>
      </c>
      <c r="B103" s="36" t="s">
        <v>215</v>
      </c>
      <c r="C103" s="40">
        <v>2300</v>
      </c>
      <c r="D103" s="19" t="s">
        <v>8</v>
      </c>
      <c r="E103" s="19" t="s">
        <v>8</v>
      </c>
      <c r="F103" s="19"/>
    </row>
    <row r="104" ht="20.25" spans="1:6">
      <c r="A104" s="50" t="s">
        <v>216</v>
      </c>
      <c r="B104" s="36" t="s">
        <v>217</v>
      </c>
      <c r="C104" s="40">
        <v>1600</v>
      </c>
      <c r="D104" s="19" t="s">
        <v>8</v>
      </c>
      <c r="E104" s="19" t="s">
        <v>8</v>
      </c>
      <c r="F104" s="19"/>
    </row>
    <row r="105" ht="20.25" spans="1:6">
      <c r="A105" s="50" t="s">
        <v>218</v>
      </c>
      <c r="B105" s="36" t="s">
        <v>219</v>
      </c>
      <c r="C105" s="40">
        <v>1600</v>
      </c>
      <c r="D105" s="19" t="s">
        <v>8</v>
      </c>
      <c r="E105" s="19" t="s">
        <v>8</v>
      </c>
      <c r="F105" s="19"/>
    </row>
    <row r="106" ht="20.25" spans="1:6">
      <c r="A106" s="50" t="s">
        <v>220</v>
      </c>
      <c r="B106" s="36" t="s">
        <v>221</v>
      </c>
      <c r="C106" s="40">
        <v>1600</v>
      </c>
      <c r="D106" s="19" t="s">
        <v>8</v>
      </c>
      <c r="E106" s="19" t="s">
        <v>8</v>
      </c>
      <c r="F106" s="19"/>
    </row>
    <row r="107" ht="20.25" spans="1:6">
      <c r="A107" s="50" t="s">
        <v>222</v>
      </c>
      <c r="B107" s="36" t="s">
        <v>223</v>
      </c>
      <c r="C107" s="40">
        <v>3570</v>
      </c>
      <c r="D107" s="19" t="s">
        <v>8</v>
      </c>
      <c r="E107" s="19" t="s">
        <v>8</v>
      </c>
      <c r="F107" s="19"/>
    </row>
    <row r="108" ht="20.25" spans="1:6">
      <c r="A108" s="50" t="s">
        <v>224</v>
      </c>
      <c r="B108" s="36" t="s">
        <v>225</v>
      </c>
      <c r="C108" s="40">
        <v>3110</v>
      </c>
      <c r="D108" s="19" t="s">
        <v>8</v>
      </c>
      <c r="E108" s="19" t="s">
        <v>8</v>
      </c>
      <c r="F108" s="19"/>
    </row>
    <row r="109" ht="20.25" spans="1:6">
      <c r="A109" s="50" t="s">
        <v>226</v>
      </c>
      <c r="B109" s="46" t="s">
        <v>227</v>
      </c>
      <c r="C109" s="40">
        <v>2366.64516129032</v>
      </c>
      <c r="D109" s="19" t="s">
        <v>8</v>
      </c>
      <c r="E109" s="19" t="s">
        <v>8</v>
      </c>
      <c r="F109" s="19"/>
    </row>
    <row r="110" ht="20.25" spans="1:6">
      <c r="A110" s="50" t="s">
        <v>228</v>
      </c>
      <c r="B110" s="36" t="s">
        <v>229</v>
      </c>
      <c r="C110" s="40">
        <v>3500</v>
      </c>
      <c r="D110" s="19" t="s">
        <v>8</v>
      </c>
      <c r="E110" s="19" t="s">
        <v>8</v>
      </c>
      <c r="F110" s="19"/>
    </row>
    <row r="111" ht="20.25" spans="1:6">
      <c r="A111" s="50" t="s">
        <v>230</v>
      </c>
      <c r="B111" s="36" t="s">
        <v>231</v>
      </c>
      <c r="C111" s="40">
        <v>3570</v>
      </c>
      <c r="D111" s="19" t="s">
        <v>8</v>
      </c>
      <c r="E111" s="19" t="s">
        <v>8</v>
      </c>
      <c r="F111" s="19"/>
    </row>
    <row r="112" ht="20.25" spans="1:6">
      <c r="A112" s="50" t="s">
        <v>232</v>
      </c>
      <c r="B112" s="36" t="s">
        <v>233</v>
      </c>
      <c r="C112" s="40">
        <v>3110</v>
      </c>
      <c r="D112" s="19" t="s">
        <v>8</v>
      </c>
      <c r="E112" s="19" t="s">
        <v>8</v>
      </c>
      <c r="F112" s="19"/>
    </row>
    <row r="113" ht="20.25" spans="1:6">
      <c r="A113" s="50" t="s">
        <v>234</v>
      </c>
      <c r="B113" s="36" t="s">
        <v>235</v>
      </c>
      <c r="C113" s="40">
        <v>3090</v>
      </c>
      <c r="D113" s="19" t="s">
        <v>8</v>
      </c>
      <c r="E113" s="19" t="s">
        <v>8</v>
      </c>
      <c r="F113" s="19"/>
    </row>
    <row r="114" ht="20.25" spans="1:6">
      <c r="A114" s="50" t="s">
        <v>236</v>
      </c>
      <c r="B114" s="36" t="s">
        <v>237</v>
      </c>
      <c r="C114" s="40">
        <v>3190</v>
      </c>
      <c r="D114" s="19" t="s">
        <v>8</v>
      </c>
      <c r="E114" s="19" t="s">
        <v>8</v>
      </c>
      <c r="F114" s="19"/>
    </row>
    <row r="115" ht="20.25" spans="1:6">
      <c r="A115" s="50" t="s">
        <v>238</v>
      </c>
      <c r="B115" s="36" t="s">
        <v>239</v>
      </c>
      <c r="C115" s="40">
        <v>3110</v>
      </c>
      <c r="D115" s="19" t="s">
        <v>8</v>
      </c>
      <c r="E115" s="19" t="s">
        <v>8</v>
      </c>
      <c r="F115" s="19"/>
    </row>
    <row r="116" ht="20.25" spans="1:6">
      <c r="A116" s="50" t="s">
        <v>240</v>
      </c>
      <c r="B116" s="36" t="s">
        <v>241</v>
      </c>
      <c r="C116" s="40">
        <v>3480</v>
      </c>
      <c r="D116" s="19" t="s">
        <v>8</v>
      </c>
      <c r="E116" s="19" t="s">
        <v>8</v>
      </c>
      <c r="F116" s="19"/>
    </row>
    <row r="117" ht="20.25" spans="1:6">
      <c r="A117" s="50" t="s">
        <v>242</v>
      </c>
      <c r="B117" s="36" t="s">
        <v>243</v>
      </c>
      <c r="C117" s="40">
        <v>3480</v>
      </c>
      <c r="D117" s="19" t="s">
        <v>8</v>
      </c>
      <c r="E117" s="19" t="s">
        <v>8</v>
      </c>
      <c r="F117" s="19"/>
    </row>
    <row r="118" ht="20.25" spans="1:6">
      <c r="A118" s="50" t="s">
        <v>244</v>
      </c>
      <c r="B118" s="36" t="s">
        <v>245</v>
      </c>
      <c r="C118" s="40">
        <v>2800</v>
      </c>
      <c r="D118" s="19" t="s">
        <v>8</v>
      </c>
      <c r="E118" s="19" t="s">
        <v>8</v>
      </c>
      <c r="F118" s="19"/>
    </row>
    <row r="119" ht="20.25" spans="1:6">
      <c r="A119" s="50" t="s">
        <v>246</v>
      </c>
      <c r="B119" s="36" t="s">
        <v>247</v>
      </c>
      <c r="C119" s="40">
        <v>3120</v>
      </c>
      <c r="D119" s="19" t="s">
        <v>8</v>
      </c>
      <c r="E119" s="19" t="s">
        <v>8</v>
      </c>
      <c r="F119" s="19"/>
    </row>
    <row r="120" ht="20.25" spans="1:6">
      <c r="A120" s="50" t="s">
        <v>248</v>
      </c>
      <c r="B120" s="36" t="s">
        <v>249</v>
      </c>
      <c r="C120" s="40">
        <v>2400</v>
      </c>
      <c r="D120" s="19" t="s">
        <v>8</v>
      </c>
      <c r="E120" s="19" t="s">
        <v>8</v>
      </c>
      <c r="F120" s="19"/>
    </row>
    <row r="121" ht="20.25" spans="1:6">
      <c r="A121" s="50" t="s">
        <v>250</v>
      </c>
      <c r="B121" s="36" t="s">
        <v>251</v>
      </c>
      <c r="C121" s="40">
        <v>3190</v>
      </c>
      <c r="D121" s="19" t="s">
        <v>8</v>
      </c>
      <c r="E121" s="19" t="s">
        <v>8</v>
      </c>
      <c r="F121" s="19"/>
    </row>
    <row r="122" ht="20.25" spans="1:6">
      <c r="A122" s="50" t="s">
        <v>252</v>
      </c>
      <c r="B122" s="36" t="s">
        <v>253</v>
      </c>
      <c r="C122" s="40">
        <v>2800</v>
      </c>
      <c r="D122" s="19" t="s">
        <v>8</v>
      </c>
      <c r="E122" s="19" t="s">
        <v>8</v>
      </c>
      <c r="F122" s="19"/>
    </row>
    <row r="123" ht="20.25" spans="1:6">
      <c r="A123" s="50" t="s">
        <v>254</v>
      </c>
      <c r="B123" s="36" t="s">
        <v>255</v>
      </c>
      <c r="C123" s="40">
        <v>2930</v>
      </c>
      <c r="D123" s="19" t="s">
        <v>8</v>
      </c>
      <c r="E123" s="19" t="s">
        <v>8</v>
      </c>
      <c r="F123" s="19"/>
    </row>
    <row r="124" ht="20.25" spans="1:6">
      <c r="A124" s="50" t="s">
        <v>256</v>
      </c>
      <c r="B124" s="36" t="s">
        <v>257</v>
      </c>
      <c r="C124" s="40">
        <v>2990</v>
      </c>
      <c r="D124" s="19" t="s">
        <v>8</v>
      </c>
      <c r="E124" s="19" t="s">
        <v>8</v>
      </c>
      <c r="F124" s="19"/>
    </row>
    <row r="125" ht="20.25" spans="1:6">
      <c r="A125" s="50" t="s">
        <v>258</v>
      </c>
      <c r="B125" s="36" t="s">
        <v>259</v>
      </c>
      <c r="C125" s="40">
        <v>2400</v>
      </c>
      <c r="D125" s="19" t="s">
        <v>8</v>
      </c>
      <c r="E125" s="19" t="s">
        <v>8</v>
      </c>
      <c r="F125" s="19"/>
    </row>
    <row r="126" ht="20.25" spans="1:6">
      <c r="A126" s="50" t="s">
        <v>260</v>
      </c>
      <c r="B126" s="36" t="s">
        <v>261</v>
      </c>
      <c r="C126" s="40">
        <v>2730</v>
      </c>
      <c r="D126" s="19" t="s">
        <v>8</v>
      </c>
      <c r="E126" s="19" t="s">
        <v>8</v>
      </c>
      <c r="F126" s="19"/>
    </row>
    <row r="127" ht="20.25" spans="1:6">
      <c r="A127" s="50" t="s">
        <v>262</v>
      </c>
      <c r="B127" s="36" t="s">
        <v>263</v>
      </c>
      <c r="C127" s="40">
        <v>2604</v>
      </c>
      <c r="D127" s="19" t="s">
        <v>8</v>
      </c>
      <c r="E127" s="19" t="s">
        <v>8</v>
      </c>
      <c r="F127" s="19"/>
    </row>
    <row r="128" ht="20.25" spans="1:6">
      <c r="A128" s="50" t="s">
        <v>264</v>
      </c>
      <c r="B128" s="47" t="s">
        <v>265</v>
      </c>
      <c r="C128" s="40">
        <v>1483.87096774194</v>
      </c>
      <c r="D128" s="19" t="s">
        <v>8</v>
      </c>
      <c r="E128" s="19" t="s">
        <v>8</v>
      </c>
      <c r="F128" s="19"/>
    </row>
    <row r="129" ht="20.25" spans="1:6">
      <c r="A129" s="55" t="s">
        <v>266</v>
      </c>
      <c r="B129" s="47" t="s">
        <v>267</v>
      </c>
      <c r="C129" s="40">
        <v>296.774193548387</v>
      </c>
      <c r="D129" s="19" t="s">
        <v>268</v>
      </c>
      <c r="E129" s="19" t="s">
        <v>268</v>
      </c>
      <c r="F129" s="19"/>
    </row>
    <row r="130" ht="20.25" spans="1:6">
      <c r="A130" s="18" t="s">
        <v>269</v>
      </c>
      <c r="B130" s="47" t="s">
        <v>270</v>
      </c>
      <c r="C130" s="40">
        <v>1316.12903225806</v>
      </c>
      <c r="D130" s="19" t="s">
        <v>8</v>
      </c>
      <c r="E130" s="19" t="s">
        <v>8</v>
      </c>
      <c r="F130" s="19"/>
    </row>
    <row r="131" ht="20.25" spans="1:6">
      <c r="A131" s="18" t="s">
        <v>271</v>
      </c>
      <c r="B131" s="47" t="s">
        <v>272</v>
      </c>
      <c r="C131" s="40">
        <v>1548.38709677419</v>
      </c>
      <c r="D131" s="19" t="s">
        <v>8</v>
      </c>
      <c r="E131" s="19" t="s">
        <v>8</v>
      </c>
      <c r="F131" s="19"/>
    </row>
    <row r="132" ht="20.25" spans="1:6">
      <c r="A132" s="18" t="s">
        <v>273</v>
      </c>
      <c r="B132" s="47" t="s">
        <v>274</v>
      </c>
      <c r="C132" s="40">
        <v>1558.06451612903</v>
      </c>
      <c r="D132" s="19" t="s">
        <v>8</v>
      </c>
      <c r="E132" s="19" t="s">
        <v>8</v>
      </c>
      <c r="F132" s="19"/>
    </row>
    <row r="133" ht="20.25" spans="1:6">
      <c r="A133" s="18" t="s">
        <v>275</v>
      </c>
      <c r="B133" s="47" t="s">
        <v>276</v>
      </c>
      <c r="C133" s="40">
        <v>2267.74193548387</v>
      </c>
      <c r="D133" s="19" t="s">
        <v>8</v>
      </c>
      <c r="E133" s="19" t="s">
        <v>8</v>
      </c>
      <c r="F133" s="19"/>
    </row>
    <row r="134" ht="20.25" spans="1:6">
      <c r="A134" s="18" t="s">
        <v>277</v>
      </c>
      <c r="B134" s="47" t="s">
        <v>278</v>
      </c>
      <c r="C134" s="40">
        <v>1112.90322580645</v>
      </c>
      <c r="D134" s="19" t="s">
        <v>8</v>
      </c>
      <c r="E134" s="19" t="s">
        <v>8</v>
      </c>
      <c r="F134" s="19"/>
    </row>
    <row r="135" ht="20.25" spans="1:6">
      <c r="A135" s="18" t="s">
        <v>279</v>
      </c>
      <c r="B135" s="47" t="s">
        <v>280</v>
      </c>
      <c r="C135" s="40">
        <v>1112.90322580645</v>
      </c>
      <c r="D135" s="19" t="s">
        <v>8</v>
      </c>
      <c r="E135" s="19" t="s">
        <v>8</v>
      </c>
      <c r="F135" s="19"/>
    </row>
    <row r="136" ht="20.25" spans="1:6">
      <c r="A136" s="18" t="s">
        <v>281</v>
      </c>
      <c r="B136" s="47" t="s">
        <v>282</v>
      </c>
      <c r="C136" s="40">
        <v>1870.96774193548</v>
      </c>
      <c r="D136" s="19" t="s">
        <v>8</v>
      </c>
      <c r="E136" s="19" t="s">
        <v>8</v>
      </c>
      <c r="F136" s="19"/>
    </row>
    <row r="137" ht="20.25" spans="1:6">
      <c r="A137" s="18" t="s">
        <v>283</v>
      </c>
      <c r="B137" s="48" t="s">
        <v>284</v>
      </c>
      <c r="C137" s="40">
        <v>1858.06451612903</v>
      </c>
      <c r="D137" s="19" t="s">
        <v>8</v>
      </c>
      <c r="E137" s="19" t="s">
        <v>8</v>
      </c>
      <c r="F137" s="19"/>
    </row>
    <row r="138" ht="20.25" spans="1:6">
      <c r="A138" s="18" t="s">
        <v>285</v>
      </c>
      <c r="B138" s="49" t="s">
        <v>286</v>
      </c>
      <c r="C138" s="40">
        <v>1187.09677419355</v>
      </c>
      <c r="D138" s="19" t="s">
        <v>8</v>
      </c>
      <c r="E138" s="19" t="s">
        <v>8</v>
      </c>
      <c r="F138" s="19"/>
    </row>
    <row r="139" ht="20.25" spans="1:6">
      <c r="A139" s="18"/>
      <c r="B139" s="19"/>
      <c r="C139" s="20"/>
      <c r="D139" s="19"/>
      <c r="E139" s="19"/>
      <c r="F139" s="19"/>
    </row>
  </sheetData>
  <autoFilter xmlns:etc="http://www.wps.cn/officeDocument/2017/etCustomData" ref="A2:F138" etc:filterBottomFollowUsedRange="0">
    <extLst/>
  </autoFilter>
  <conditionalFormatting sqref="B22:B25">
    <cfRule type="duplicateValues" dxfId="0" priority="28"/>
  </conditionalFormatting>
  <conditionalFormatting sqref="B7:B21 B26:B94">
    <cfRule type="duplicateValues" dxfId="0" priority="29"/>
  </conditionalFormatting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0"/>
  <sheetViews>
    <sheetView zoomScale="85" zoomScaleNormal="85" topLeftCell="A35" workbookViewId="0">
      <selection activeCell="C3" sqref="C3:C60"/>
    </sheetView>
  </sheetViews>
  <sheetFormatPr defaultColWidth="9" defaultRowHeight="20.25" outlineLevelCol="5"/>
  <cols>
    <col min="1" max="1" width="26.25" style="18" customWidth="1"/>
    <col min="2" max="2" width="25.1333333333333" style="19" customWidth="1"/>
    <col min="3" max="3" width="23.5" style="20" customWidth="1"/>
    <col min="4" max="4" width="20.3833333333333" style="19" customWidth="1"/>
    <col min="5" max="5" width="24.3833333333333" style="19" customWidth="1"/>
    <col min="6" max="16384" width="9" style="21"/>
  </cols>
  <sheetData>
    <row r="1" ht="47.25" customHeight="1"/>
    <row r="2" ht="31.5" customHeight="1" spans="1:5">
      <c r="A2" s="22" t="s">
        <v>0</v>
      </c>
      <c r="B2" s="22" t="s">
        <v>1</v>
      </c>
      <c r="C2" s="23" t="s">
        <v>2</v>
      </c>
      <c r="D2" s="24" t="s">
        <v>3</v>
      </c>
      <c r="E2" s="24" t="s">
        <v>4</v>
      </c>
    </row>
    <row r="3" ht="31.5" customHeight="1" spans="1:6">
      <c r="A3" s="25" t="s">
        <v>287</v>
      </c>
      <c r="B3" s="25" t="s">
        <v>288</v>
      </c>
      <c r="C3" s="26">
        <v>2300</v>
      </c>
      <c r="D3" s="19" t="s">
        <v>8</v>
      </c>
      <c r="E3" s="19" t="s">
        <v>8</v>
      </c>
      <c r="F3" s="18"/>
    </row>
    <row r="4" ht="31.5" customHeight="1" spans="1:6">
      <c r="A4" s="25" t="s">
        <v>289</v>
      </c>
      <c r="B4" s="25" t="s">
        <v>290</v>
      </c>
      <c r="C4" s="26">
        <v>2550</v>
      </c>
      <c r="D4" s="19" t="s">
        <v>8</v>
      </c>
      <c r="E4" s="19" t="s">
        <v>8</v>
      </c>
      <c r="F4" s="18"/>
    </row>
    <row r="5" ht="31.5" customHeight="1" spans="1:6">
      <c r="A5" s="25" t="s">
        <v>291</v>
      </c>
      <c r="B5" s="25" t="s">
        <v>292</v>
      </c>
      <c r="C5" s="26">
        <v>2400</v>
      </c>
      <c r="D5" s="19" t="s">
        <v>8</v>
      </c>
      <c r="E5" s="19" t="s">
        <v>8</v>
      </c>
      <c r="F5" s="18"/>
    </row>
    <row r="6" spans="1:5">
      <c r="A6" s="55" t="s">
        <v>293</v>
      </c>
      <c r="B6" s="20" t="s">
        <v>294</v>
      </c>
      <c r="C6" s="27">
        <v>1817</v>
      </c>
      <c r="D6" s="19" t="s">
        <v>8</v>
      </c>
      <c r="E6" s="19" t="s">
        <v>8</v>
      </c>
    </row>
    <row r="7" spans="1:5">
      <c r="A7" s="18" t="s">
        <v>295</v>
      </c>
      <c r="B7" s="19" t="s">
        <v>296</v>
      </c>
      <c r="C7" s="27">
        <v>1846</v>
      </c>
      <c r="D7" s="19" t="s">
        <v>8</v>
      </c>
      <c r="E7" s="19" t="s">
        <v>8</v>
      </c>
    </row>
    <row r="8" spans="1:5">
      <c r="A8" s="55" t="s">
        <v>297</v>
      </c>
      <c r="B8" s="19" t="s">
        <v>298</v>
      </c>
      <c r="C8" s="27">
        <v>1846</v>
      </c>
      <c r="D8" s="19" t="s">
        <v>8</v>
      </c>
      <c r="E8" s="19" t="s">
        <v>8</v>
      </c>
    </row>
    <row r="9" spans="1:5">
      <c r="A9" s="55" t="s">
        <v>299</v>
      </c>
      <c r="B9" s="19" t="s">
        <v>300</v>
      </c>
      <c r="C9" s="27">
        <v>1817</v>
      </c>
      <c r="D9" s="19" t="s">
        <v>8</v>
      </c>
      <c r="E9" s="19" t="s">
        <v>8</v>
      </c>
    </row>
    <row r="10" spans="1:5">
      <c r="A10" s="18" t="s">
        <v>301</v>
      </c>
      <c r="B10" s="19" t="s">
        <v>302</v>
      </c>
      <c r="C10" s="27">
        <v>1817</v>
      </c>
      <c r="D10" s="19" t="s">
        <v>8</v>
      </c>
      <c r="E10" s="19" t="s">
        <v>8</v>
      </c>
    </row>
    <row r="11" spans="1:5">
      <c r="A11" s="18" t="s">
        <v>303</v>
      </c>
      <c r="B11" s="19" t="s">
        <v>304</v>
      </c>
      <c r="C11" s="27">
        <v>1846</v>
      </c>
      <c r="D11" s="19" t="s">
        <v>8</v>
      </c>
      <c r="E11" s="19" t="s">
        <v>8</v>
      </c>
    </row>
    <row r="12" spans="1:5">
      <c r="A12" s="18" t="s">
        <v>305</v>
      </c>
      <c r="B12" s="28" t="s">
        <v>306</v>
      </c>
      <c r="C12" s="27">
        <v>886.645161290323</v>
      </c>
      <c r="D12" s="19" t="s">
        <v>8</v>
      </c>
      <c r="E12" s="19" t="s">
        <v>8</v>
      </c>
    </row>
    <row r="13" spans="1:5">
      <c r="A13" s="18" t="s">
        <v>307</v>
      </c>
      <c r="B13" s="19" t="s">
        <v>308</v>
      </c>
      <c r="C13" s="27">
        <v>1840.06451612903</v>
      </c>
      <c r="D13" s="19" t="s">
        <v>8</v>
      </c>
      <c r="E13" s="19" t="s">
        <v>8</v>
      </c>
    </row>
    <row r="14" spans="1:5">
      <c r="A14" s="55" t="s">
        <v>309</v>
      </c>
      <c r="B14" s="19" t="s">
        <v>310</v>
      </c>
      <c r="C14" s="27">
        <v>1904.58064516129</v>
      </c>
      <c r="D14" s="19" t="s">
        <v>8</v>
      </c>
      <c r="E14" s="19" t="s">
        <v>8</v>
      </c>
    </row>
    <row r="15" spans="1:5">
      <c r="A15" s="18" t="s">
        <v>311</v>
      </c>
      <c r="B15" s="19" t="s">
        <v>312</v>
      </c>
      <c r="C15" s="27">
        <v>1898.12903225806</v>
      </c>
      <c r="D15" s="19" t="s">
        <v>8</v>
      </c>
      <c r="E15" s="19" t="s">
        <v>8</v>
      </c>
    </row>
    <row r="16" spans="1:5">
      <c r="A16" s="55" t="s">
        <v>313</v>
      </c>
      <c r="B16" s="19" t="s">
        <v>314</v>
      </c>
      <c r="C16" s="27">
        <v>1796.77419354839</v>
      </c>
      <c r="D16" s="19" t="s">
        <v>8</v>
      </c>
      <c r="E16" s="19" t="s">
        <v>8</v>
      </c>
    </row>
    <row r="17" spans="1:5">
      <c r="A17" s="18" t="s">
        <v>315</v>
      </c>
      <c r="B17" s="19" t="s">
        <v>316</v>
      </c>
      <c r="C17" s="27">
        <v>1783.87096774194</v>
      </c>
      <c r="D17" s="19" t="s">
        <v>8</v>
      </c>
      <c r="E17" s="19" t="s">
        <v>8</v>
      </c>
    </row>
    <row r="18" spans="1:5">
      <c r="A18" s="55" t="s">
        <v>317</v>
      </c>
      <c r="B18" s="28" t="s">
        <v>318</v>
      </c>
      <c r="C18" s="27">
        <v>387.096774193548</v>
      </c>
      <c r="D18" s="19" t="s">
        <v>8</v>
      </c>
      <c r="E18" s="19" t="s">
        <v>8</v>
      </c>
    </row>
    <row r="19" spans="1:5">
      <c r="A19" s="55" t="s">
        <v>319</v>
      </c>
      <c r="B19" s="28" t="s">
        <v>320</v>
      </c>
      <c r="C19" s="27">
        <v>290.322580645161</v>
      </c>
      <c r="D19" s="19" t="s">
        <v>8</v>
      </c>
      <c r="E19" s="19" t="s">
        <v>8</v>
      </c>
    </row>
    <row r="20" spans="1:5">
      <c r="A20" s="18" t="s">
        <v>321</v>
      </c>
      <c r="B20" s="19" t="s">
        <v>322</v>
      </c>
      <c r="C20" s="27">
        <v>1822.58064516129</v>
      </c>
      <c r="D20" s="19" t="s">
        <v>8</v>
      </c>
      <c r="E20" s="19" t="s">
        <v>8</v>
      </c>
    </row>
    <row r="21" spans="1:5">
      <c r="A21" s="18" t="s">
        <v>323</v>
      </c>
      <c r="B21" s="19" t="s">
        <v>324</v>
      </c>
      <c r="C21" s="27">
        <v>1809.67741935484</v>
      </c>
      <c r="D21" s="19" t="s">
        <v>8</v>
      </c>
      <c r="E21" s="19" t="s">
        <v>8</v>
      </c>
    </row>
    <row r="22" spans="1:5">
      <c r="A22" s="55" t="s">
        <v>325</v>
      </c>
      <c r="B22" s="28" t="s">
        <v>326</v>
      </c>
      <c r="C22" s="27">
        <v>387.096774193548</v>
      </c>
      <c r="D22" s="19" t="s">
        <v>327</v>
      </c>
      <c r="E22" s="19" t="s">
        <v>327</v>
      </c>
    </row>
    <row r="23" spans="1:5">
      <c r="A23" s="55" t="s">
        <v>328</v>
      </c>
      <c r="B23" s="19" t="s">
        <v>329</v>
      </c>
      <c r="C23" s="27">
        <v>1783.87096774194</v>
      </c>
      <c r="D23" s="19" t="s">
        <v>8</v>
      </c>
      <c r="E23" s="19" t="s">
        <v>8</v>
      </c>
    </row>
    <row r="24" spans="1:5">
      <c r="A24" s="55" t="s">
        <v>330</v>
      </c>
      <c r="B24" s="28" t="s">
        <v>331</v>
      </c>
      <c r="C24" s="27">
        <v>290.322580645161</v>
      </c>
      <c r="D24" s="19" t="s">
        <v>8</v>
      </c>
      <c r="E24" s="19" t="s">
        <v>8</v>
      </c>
    </row>
    <row r="25" spans="1:5">
      <c r="A25" s="55" t="s">
        <v>332</v>
      </c>
      <c r="B25" s="28" t="s">
        <v>333</v>
      </c>
      <c r="C25" s="27">
        <v>241.935483870968</v>
      </c>
      <c r="D25" s="19" t="s">
        <v>8</v>
      </c>
      <c r="E25" s="19" t="s">
        <v>8</v>
      </c>
    </row>
    <row r="26" spans="1:5">
      <c r="A26" s="55" t="s">
        <v>334</v>
      </c>
      <c r="B26" s="28" t="s">
        <v>335</v>
      </c>
      <c r="C26" s="27">
        <v>193.548387096774</v>
      </c>
      <c r="D26" s="19" t="s">
        <v>8</v>
      </c>
      <c r="E26" s="19" t="s">
        <v>8</v>
      </c>
    </row>
    <row r="27" spans="1:5">
      <c r="A27" s="55" t="s">
        <v>334</v>
      </c>
      <c r="B27" s="19" t="s">
        <v>336</v>
      </c>
      <c r="C27" s="27">
        <v>1796.77419354839</v>
      </c>
      <c r="D27" s="19" t="s">
        <v>8</v>
      </c>
      <c r="E27" s="19" t="s">
        <v>8</v>
      </c>
    </row>
    <row r="28" spans="1:5">
      <c r="A28" s="18" t="s">
        <v>337</v>
      </c>
      <c r="B28" s="28" t="s">
        <v>338</v>
      </c>
      <c r="C28" s="27">
        <v>48.3870967741936</v>
      </c>
      <c r="D28" s="19" t="s">
        <v>8</v>
      </c>
      <c r="E28" s="19" t="s">
        <v>8</v>
      </c>
    </row>
    <row r="29" spans="1:5">
      <c r="A29" s="55" t="s">
        <v>339</v>
      </c>
      <c r="B29" s="28" t="s">
        <v>340</v>
      </c>
      <c r="C29" s="27">
        <v>387.096774193548</v>
      </c>
      <c r="D29" s="19" t="s">
        <v>8</v>
      </c>
      <c r="E29" s="19" t="s">
        <v>8</v>
      </c>
    </row>
    <row r="30" spans="1:5">
      <c r="A30" s="55" t="s">
        <v>341</v>
      </c>
      <c r="B30" s="19" t="s">
        <v>342</v>
      </c>
      <c r="C30" s="27">
        <v>1841.93548387097</v>
      </c>
      <c r="D30" s="19" t="s">
        <v>8</v>
      </c>
      <c r="E30" s="19" t="s">
        <v>8</v>
      </c>
    </row>
    <row r="31" spans="1:5">
      <c r="A31" s="18" t="s">
        <v>343</v>
      </c>
      <c r="B31" s="19" t="s">
        <v>344</v>
      </c>
      <c r="C31" s="27">
        <v>1783.87096774194</v>
      </c>
      <c r="D31" s="19" t="s">
        <v>8</v>
      </c>
      <c r="E31" s="19" t="s">
        <v>8</v>
      </c>
    </row>
    <row r="32" spans="1:5">
      <c r="A32" s="55" t="s">
        <v>345</v>
      </c>
      <c r="B32" s="19" t="s">
        <v>346</v>
      </c>
      <c r="C32" s="27">
        <v>1793.54838709677</v>
      </c>
      <c r="D32" s="19" t="s">
        <v>8</v>
      </c>
      <c r="E32" s="19" t="s">
        <v>8</v>
      </c>
    </row>
    <row r="33" spans="1:5">
      <c r="A33" s="18" t="s">
        <v>347</v>
      </c>
      <c r="B33" s="19" t="s">
        <v>348</v>
      </c>
      <c r="C33" s="27">
        <v>1851.61290322581</v>
      </c>
      <c r="D33" s="19" t="s">
        <v>8</v>
      </c>
      <c r="E33" s="19" t="s">
        <v>8</v>
      </c>
    </row>
    <row r="34" spans="1:5">
      <c r="A34" s="18" t="s">
        <v>349</v>
      </c>
      <c r="B34" s="19" t="s">
        <v>350</v>
      </c>
      <c r="C34" s="27">
        <v>2300</v>
      </c>
      <c r="D34" s="19" t="s">
        <v>8</v>
      </c>
      <c r="E34" s="19" t="s">
        <v>8</v>
      </c>
    </row>
    <row r="35" spans="1:5">
      <c r="A35" s="55" t="s">
        <v>351</v>
      </c>
      <c r="B35" s="19" t="s">
        <v>352</v>
      </c>
      <c r="C35" s="27">
        <v>2200</v>
      </c>
      <c r="D35" s="19" t="s">
        <v>8</v>
      </c>
      <c r="E35" s="19" t="s">
        <v>8</v>
      </c>
    </row>
    <row r="36" spans="1:5">
      <c r="A36" s="18" t="s">
        <v>353</v>
      </c>
      <c r="B36" s="19" t="s">
        <v>354</v>
      </c>
      <c r="C36" s="27">
        <v>2300</v>
      </c>
      <c r="D36" s="19" t="s">
        <v>8</v>
      </c>
      <c r="E36" s="19" t="s">
        <v>8</v>
      </c>
    </row>
    <row r="37" spans="1:5">
      <c r="A37" s="55" t="s">
        <v>355</v>
      </c>
      <c r="B37" s="19" t="s">
        <v>356</v>
      </c>
      <c r="C37" s="27">
        <v>1558.06451612903</v>
      </c>
      <c r="D37" s="19" t="s">
        <v>8</v>
      </c>
      <c r="E37" s="19" t="s">
        <v>8</v>
      </c>
    </row>
    <row r="38" spans="1:5">
      <c r="A38" s="55" t="s">
        <v>357</v>
      </c>
      <c r="B38" s="18" t="s">
        <v>358</v>
      </c>
      <c r="C38" s="27">
        <v>1780.64516129032</v>
      </c>
      <c r="D38" s="19" t="s">
        <v>8</v>
      </c>
      <c r="E38" s="19" t="s">
        <v>8</v>
      </c>
    </row>
    <row r="39" spans="1:5">
      <c r="A39" s="18" t="s">
        <v>359</v>
      </c>
      <c r="B39" s="18" t="s">
        <v>360</v>
      </c>
      <c r="C39" s="27">
        <v>667.741935483871</v>
      </c>
      <c r="D39" s="19" t="s">
        <v>8</v>
      </c>
      <c r="E39" s="19" t="s">
        <v>8</v>
      </c>
    </row>
    <row r="40" spans="1:5">
      <c r="A40" s="55" t="s">
        <v>361</v>
      </c>
      <c r="B40" s="29" t="s">
        <v>362</v>
      </c>
      <c r="C40" s="27">
        <v>826.935483870968</v>
      </c>
      <c r="D40" s="19" t="s">
        <v>8</v>
      </c>
      <c r="E40" s="19" t="s">
        <v>8</v>
      </c>
    </row>
    <row r="41" spans="2:3">
      <c r="B41" s="18" t="s">
        <v>363</v>
      </c>
      <c r="C41" s="27">
        <v>1785.58064516129</v>
      </c>
    </row>
    <row r="42" spans="1:5">
      <c r="A42" s="18" t="s">
        <v>364</v>
      </c>
      <c r="B42" s="28" t="s">
        <v>365</v>
      </c>
      <c r="C42" s="27">
        <v>710.741935483871</v>
      </c>
      <c r="D42" s="19" t="s">
        <v>8</v>
      </c>
      <c r="E42" s="19" t="s">
        <v>8</v>
      </c>
    </row>
    <row r="43" spans="1:5">
      <c r="A43" s="18" t="s">
        <v>366</v>
      </c>
      <c r="B43" s="28" t="s">
        <v>367</v>
      </c>
      <c r="C43" s="27">
        <v>401.064516129032</v>
      </c>
      <c r="D43" s="19" t="s">
        <v>8</v>
      </c>
      <c r="E43" s="19" t="s">
        <v>8</v>
      </c>
    </row>
    <row r="44" spans="1:5">
      <c r="A44" s="18" t="s">
        <v>368</v>
      </c>
      <c r="B44" s="28" t="s">
        <v>369</v>
      </c>
      <c r="C44" s="27">
        <v>296.774193548387</v>
      </c>
      <c r="D44" s="19" t="s">
        <v>8</v>
      </c>
      <c r="E44" s="19" t="s">
        <v>8</v>
      </c>
    </row>
    <row r="45" spans="1:5">
      <c r="A45" s="18" t="s">
        <v>370</v>
      </c>
      <c r="B45" s="28" t="s">
        <v>371</v>
      </c>
      <c r="C45" s="27">
        <v>296.774193548387</v>
      </c>
      <c r="D45" s="19" t="s">
        <v>8</v>
      </c>
      <c r="E45" s="19" t="s">
        <v>8</v>
      </c>
    </row>
    <row r="46" spans="1:5">
      <c r="A46" s="18" t="s">
        <v>372</v>
      </c>
      <c r="B46" s="19" t="s">
        <v>373</v>
      </c>
      <c r="C46" s="27">
        <v>2300</v>
      </c>
      <c r="D46" s="19" t="s">
        <v>8</v>
      </c>
      <c r="E46" s="19" t="s">
        <v>8</v>
      </c>
    </row>
    <row r="47" spans="1:5">
      <c r="A47" s="18" t="s">
        <v>374</v>
      </c>
      <c r="B47" s="19" t="s">
        <v>375</v>
      </c>
      <c r="C47" s="27">
        <v>1796.77419354839</v>
      </c>
      <c r="D47" s="19" t="s">
        <v>376</v>
      </c>
      <c r="E47" s="19" t="s">
        <v>376</v>
      </c>
    </row>
    <row r="48" spans="1:5">
      <c r="A48" s="56" t="s">
        <v>377</v>
      </c>
      <c r="B48" s="31" t="s">
        <v>378</v>
      </c>
      <c r="C48" s="27">
        <v>2500</v>
      </c>
      <c r="D48" s="21" t="s">
        <v>8</v>
      </c>
      <c r="E48" s="21" t="s">
        <v>8</v>
      </c>
    </row>
    <row r="49" spans="1:5">
      <c r="A49" s="56" t="s">
        <v>379</v>
      </c>
      <c r="B49" s="31" t="s">
        <v>380</v>
      </c>
      <c r="C49" s="27">
        <v>741.935483870968</v>
      </c>
      <c r="D49" s="21" t="s">
        <v>8</v>
      </c>
      <c r="E49" s="21" t="s">
        <v>8</v>
      </c>
    </row>
    <row r="50" spans="1:5">
      <c r="A50" s="56" t="s">
        <v>381</v>
      </c>
      <c r="B50" s="31" t="s">
        <v>382</v>
      </c>
      <c r="C50" s="27">
        <v>2151.61290322581</v>
      </c>
      <c r="D50" s="21" t="s">
        <v>8</v>
      </c>
      <c r="E50" s="21" t="s">
        <v>8</v>
      </c>
    </row>
    <row r="51" spans="1:5">
      <c r="A51" s="56" t="s">
        <v>383</v>
      </c>
      <c r="B51" s="32" t="s">
        <v>384</v>
      </c>
      <c r="C51" s="27">
        <v>1187.09677419355</v>
      </c>
      <c r="D51" s="21" t="s">
        <v>8</v>
      </c>
      <c r="E51" s="21" t="s">
        <v>8</v>
      </c>
    </row>
    <row r="52" spans="1:5">
      <c r="A52" s="55" t="s">
        <v>385</v>
      </c>
      <c r="B52" s="18" t="s">
        <v>386</v>
      </c>
      <c r="C52" s="27">
        <v>2003.22580645161</v>
      </c>
      <c r="D52" s="19" t="s">
        <v>8</v>
      </c>
      <c r="E52" s="21" t="s">
        <v>8</v>
      </c>
    </row>
    <row r="53" spans="1:5">
      <c r="A53" s="55" t="s">
        <v>387</v>
      </c>
      <c r="B53" s="18" t="s">
        <v>388</v>
      </c>
      <c r="C53" s="27">
        <v>2003.22580645161</v>
      </c>
      <c r="D53" s="19" t="s">
        <v>8</v>
      </c>
      <c r="E53" s="21" t="s">
        <v>8</v>
      </c>
    </row>
    <row r="54" spans="1:5">
      <c r="A54" s="55" t="s">
        <v>389</v>
      </c>
      <c r="B54" s="18" t="s">
        <v>390</v>
      </c>
      <c r="C54" s="27">
        <v>890.322580645161</v>
      </c>
      <c r="D54" s="19" t="s">
        <v>8</v>
      </c>
      <c r="E54" s="21" t="s">
        <v>8</v>
      </c>
    </row>
    <row r="55" spans="1:5">
      <c r="A55" s="55" t="s">
        <v>387</v>
      </c>
      <c r="B55" s="18" t="s">
        <v>391</v>
      </c>
      <c r="C55" s="27">
        <v>1558.06451612903</v>
      </c>
      <c r="D55" s="19" t="s">
        <v>8</v>
      </c>
      <c r="E55" s="21" t="s">
        <v>8</v>
      </c>
    </row>
    <row r="56" spans="1:5">
      <c r="A56" s="55" t="s">
        <v>392</v>
      </c>
      <c r="B56" s="18" t="s">
        <v>393</v>
      </c>
      <c r="C56" s="27">
        <v>1038.70967741935</v>
      </c>
      <c r="D56" s="19" t="s">
        <v>8</v>
      </c>
      <c r="E56" s="21" t="s">
        <v>8</v>
      </c>
    </row>
    <row r="57" spans="1:5">
      <c r="A57" s="18" t="s">
        <v>394</v>
      </c>
      <c r="B57" s="18" t="s">
        <v>395</v>
      </c>
      <c r="C57" s="27">
        <v>890.322580645161</v>
      </c>
      <c r="D57" s="19" t="s">
        <v>396</v>
      </c>
      <c r="E57" s="19" t="s">
        <v>396</v>
      </c>
    </row>
    <row r="58" spans="1:5">
      <c r="A58" s="55" t="s">
        <v>397</v>
      </c>
      <c r="B58" s="18" t="s">
        <v>398</v>
      </c>
      <c r="C58" s="27">
        <v>1532.25806451613</v>
      </c>
      <c r="D58" s="19" t="s">
        <v>8</v>
      </c>
      <c r="E58" s="19" t="s">
        <v>8</v>
      </c>
    </row>
    <row r="59" spans="1:5">
      <c r="A59" s="55" t="s">
        <v>399</v>
      </c>
      <c r="B59" s="18" t="s">
        <v>400</v>
      </c>
      <c r="C59" s="27">
        <v>1225.8064516129</v>
      </c>
      <c r="D59" s="19" t="s">
        <v>8</v>
      </c>
      <c r="E59" s="19" t="s">
        <v>8</v>
      </c>
    </row>
    <row r="60" spans="1:5">
      <c r="A60" s="55" t="s">
        <v>401</v>
      </c>
      <c r="B60" s="18" t="s">
        <v>402</v>
      </c>
      <c r="C60" s="27">
        <v>1619.35483870968</v>
      </c>
      <c r="D60" s="19" t="s">
        <v>8</v>
      </c>
      <c r="E60" s="19" t="s">
        <v>8</v>
      </c>
    </row>
  </sheetData>
  <autoFilter xmlns:etc="http://www.wps.cn/officeDocument/2017/etCustomData" ref="A2:E60" etc:filterBottomFollowUsedRange="0">
    <extLst/>
  </autoFilter>
  <dataValidations count="1">
    <dataValidation type="list" allowBlank="1" showInputMessage="1" sqref="D1 E57 D3:D47 D52:D57 D61:D1048576 D58:E60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tabSelected="1" zoomScale="85" zoomScaleNormal="85" topLeftCell="A52" workbookViewId="0">
      <selection activeCell="C3" sqref="C3:C68"/>
    </sheetView>
  </sheetViews>
  <sheetFormatPr defaultColWidth="9" defaultRowHeight="16.5" outlineLevelCol="5"/>
  <cols>
    <col min="1" max="1" width="26.25" style="1" customWidth="1"/>
    <col min="2" max="2" width="25.1333333333333" style="2" customWidth="1"/>
    <col min="3" max="3" width="23.5" style="3" customWidth="1"/>
    <col min="4" max="4" width="20.3833333333333" style="2" customWidth="1"/>
    <col min="5" max="5" width="24.3833333333333" style="2" customWidth="1"/>
    <col min="6" max="6" width="25" style="2" customWidth="1"/>
  </cols>
  <sheetData>
    <row r="1" ht="47.25" customHeight="1"/>
    <row r="2" ht="31.5" customHeight="1" spans="1:6">
      <c r="A2" s="4" t="s">
        <v>0</v>
      </c>
      <c r="B2" s="4" t="s">
        <v>1</v>
      </c>
      <c r="C2" s="5" t="s">
        <v>2</v>
      </c>
      <c r="D2" s="6" t="s">
        <v>3</v>
      </c>
      <c r="E2" s="6" t="s">
        <v>4</v>
      </c>
      <c r="F2" s="6" t="s">
        <v>5</v>
      </c>
    </row>
    <row r="3" ht="17.25" spans="1:5">
      <c r="A3" s="7" t="s">
        <v>403</v>
      </c>
      <c r="B3" s="8" t="s">
        <v>404</v>
      </c>
      <c r="C3" s="9">
        <v>4470</v>
      </c>
      <c r="D3" s="8" t="s">
        <v>8</v>
      </c>
      <c r="E3" s="8" t="s">
        <v>8</v>
      </c>
    </row>
    <row r="4" ht="17.25" spans="1:5">
      <c r="A4" s="7" t="s">
        <v>405</v>
      </c>
      <c r="B4" s="8" t="s">
        <v>406</v>
      </c>
      <c r="C4" s="9">
        <v>1800</v>
      </c>
      <c r="D4" s="8" t="s">
        <v>8</v>
      </c>
      <c r="E4" s="8" t="s">
        <v>8</v>
      </c>
    </row>
    <row r="5" ht="17.25" spans="1:5">
      <c r="A5" s="7" t="s">
        <v>407</v>
      </c>
      <c r="B5" s="8" t="s">
        <v>408</v>
      </c>
      <c r="C5" s="9">
        <v>2800</v>
      </c>
      <c r="D5" s="8" t="s">
        <v>8</v>
      </c>
      <c r="E5" s="8" t="s">
        <v>8</v>
      </c>
    </row>
    <row r="6" ht="17.25" spans="1:5">
      <c r="A6" s="57" t="s">
        <v>409</v>
      </c>
      <c r="B6" s="8" t="s">
        <v>410</v>
      </c>
      <c r="C6" s="9">
        <v>2800</v>
      </c>
      <c r="D6" s="8" t="s">
        <v>411</v>
      </c>
      <c r="E6" s="8" t="s">
        <v>411</v>
      </c>
    </row>
    <row r="7" ht="17.25" spans="1:5">
      <c r="A7" s="7" t="s">
        <v>412</v>
      </c>
      <c r="B7" s="8" t="s">
        <v>413</v>
      </c>
      <c r="C7" s="9">
        <v>2600</v>
      </c>
      <c r="D7" s="8" t="s">
        <v>8</v>
      </c>
      <c r="E7" s="8" t="s">
        <v>8</v>
      </c>
    </row>
    <row r="8" ht="17.25" spans="1:5">
      <c r="A8" s="57" t="s">
        <v>414</v>
      </c>
      <c r="B8" s="8" t="s">
        <v>415</v>
      </c>
      <c r="C8" s="9">
        <v>1700</v>
      </c>
      <c r="D8" s="8" t="s">
        <v>8</v>
      </c>
      <c r="E8" s="8" t="s">
        <v>8</v>
      </c>
    </row>
    <row r="9" ht="17.25" spans="1:5">
      <c r="A9" s="7" t="s">
        <v>416</v>
      </c>
      <c r="B9" s="8" t="s">
        <v>417</v>
      </c>
      <c r="C9" s="9">
        <v>1700</v>
      </c>
      <c r="D9" s="8" t="s">
        <v>8</v>
      </c>
      <c r="E9" s="8" t="s">
        <v>8</v>
      </c>
    </row>
    <row r="10" ht="17.25" spans="1:5">
      <c r="A10" s="7" t="s">
        <v>418</v>
      </c>
      <c r="B10" s="8" t="s">
        <v>419</v>
      </c>
      <c r="C10" s="9">
        <v>1700</v>
      </c>
      <c r="D10" s="8" t="s">
        <v>8</v>
      </c>
      <c r="E10" s="8" t="s">
        <v>8</v>
      </c>
    </row>
    <row r="11" ht="17.25" spans="1:5">
      <c r="A11" s="7" t="s">
        <v>420</v>
      </c>
      <c r="B11" s="8" t="s">
        <v>421</v>
      </c>
      <c r="C11" s="9">
        <v>1700</v>
      </c>
      <c r="D11" s="8" t="s">
        <v>8</v>
      </c>
      <c r="E11" s="8" t="s">
        <v>8</v>
      </c>
    </row>
    <row r="12" ht="17.25" spans="1:5">
      <c r="A12" s="7" t="s">
        <v>422</v>
      </c>
      <c r="B12" s="8" t="s">
        <v>423</v>
      </c>
      <c r="C12" s="9">
        <v>1700</v>
      </c>
      <c r="D12" s="8" t="s">
        <v>8</v>
      </c>
      <c r="E12" s="8" t="s">
        <v>8</v>
      </c>
    </row>
    <row r="13" ht="17.25" spans="1:5">
      <c r="A13" s="7" t="s">
        <v>424</v>
      </c>
      <c r="B13" s="8" t="s">
        <v>425</v>
      </c>
      <c r="C13" s="9">
        <v>1700</v>
      </c>
      <c r="D13" s="8" t="s">
        <v>8</v>
      </c>
      <c r="E13" s="8" t="s">
        <v>8</v>
      </c>
    </row>
    <row r="14" ht="17.25" spans="1:5">
      <c r="A14" s="7" t="s">
        <v>426</v>
      </c>
      <c r="B14" s="8" t="s">
        <v>427</v>
      </c>
      <c r="C14" s="9">
        <v>1700</v>
      </c>
      <c r="D14" s="8" t="s">
        <v>8</v>
      </c>
      <c r="E14" s="8" t="s">
        <v>8</v>
      </c>
    </row>
    <row r="15" ht="17.25" spans="1:5">
      <c r="A15" s="57" t="s">
        <v>428</v>
      </c>
      <c r="B15" s="8" t="s">
        <v>429</v>
      </c>
      <c r="C15" s="9">
        <v>1500</v>
      </c>
      <c r="D15" s="8" t="s">
        <v>8</v>
      </c>
      <c r="E15" s="8" t="s">
        <v>8</v>
      </c>
    </row>
    <row r="16" ht="17.25" spans="1:5">
      <c r="A16" s="57" t="s">
        <v>430</v>
      </c>
      <c r="B16" s="8" t="s">
        <v>431</v>
      </c>
      <c r="C16" s="9">
        <v>1500</v>
      </c>
      <c r="D16" s="8" t="s">
        <v>8</v>
      </c>
      <c r="E16" s="8" t="s">
        <v>8</v>
      </c>
    </row>
    <row r="17" ht="17.25" spans="1:5">
      <c r="A17" s="57" t="s">
        <v>432</v>
      </c>
      <c r="B17" s="8" t="s">
        <v>433</v>
      </c>
      <c r="C17" s="9">
        <v>1500</v>
      </c>
      <c r="D17" s="8" t="s">
        <v>8</v>
      </c>
      <c r="E17" s="8" t="s">
        <v>8</v>
      </c>
    </row>
    <row r="18" ht="17.25" spans="1:5">
      <c r="A18" s="57" t="s">
        <v>434</v>
      </c>
      <c r="B18" s="10" t="s">
        <v>435</v>
      </c>
      <c r="C18" s="9">
        <v>1500</v>
      </c>
      <c r="D18" s="8" t="s">
        <v>8</v>
      </c>
      <c r="E18" s="8" t="s">
        <v>8</v>
      </c>
    </row>
    <row r="19" ht="17.25" spans="1:5">
      <c r="A19" s="7" t="s">
        <v>436</v>
      </c>
      <c r="B19" s="10" t="s">
        <v>437</v>
      </c>
      <c r="C19" s="9">
        <v>2400</v>
      </c>
      <c r="D19" s="8" t="s">
        <v>8</v>
      </c>
      <c r="E19" s="8" t="s">
        <v>8</v>
      </c>
    </row>
    <row r="20" ht="17.25" spans="1:5">
      <c r="A20" s="7" t="s">
        <v>438</v>
      </c>
      <c r="B20" s="10" t="s">
        <v>439</v>
      </c>
      <c r="C20" s="9">
        <v>1500</v>
      </c>
      <c r="D20" s="8" t="s">
        <v>8</v>
      </c>
      <c r="E20" s="8" t="s">
        <v>8</v>
      </c>
    </row>
    <row r="21" ht="17.25" spans="1:5">
      <c r="A21" s="7" t="s">
        <v>440</v>
      </c>
      <c r="B21" s="10" t="s">
        <v>441</v>
      </c>
      <c r="C21" s="9">
        <v>1500</v>
      </c>
      <c r="D21" s="8" t="s">
        <v>8</v>
      </c>
      <c r="E21" s="8" t="s">
        <v>8</v>
      </c>
    </row>
    <row r="22" ht="17.25" spans="1:5">
      <c r="A22" s="7" t="s">
        <v>442</v>
      </c>
      <c r="B22" s="10" t="s">
        <v>443</v>
      </c>
      <c r="C22" s="9">
        <v>1500</v>
      </c>
      <c r="D22" s="8" t="s">
        <v>8</v>
      </c>
      <c r="E22" s="8" t="s">
        <v>8</v>
      </c>
    </row>
    <row r="23" ht="17.25" spans="1:5">
      <c r="A23" s="7" t="s">
        <v>444</v>
      </c>
      <c r="B23" s="11" t="s">
        <v>445</v>
      </c>
      <c r="C23" s="9">
        <v>2600</v>
      </c>
      <c r="D23" s="8" t="s">
        <v>8</v>
      </c>
      <c r="E23" s="8" t="s">
        <v>8</v>
      </c>
    </row>
    <row r="24" ht="17.25" spans="1:5">
      <c r="A24" s="7" t="s">
        <v>446</v>
      </c>
      <c r="B24" s="10" t="s">
        <v>447</v>
      </c>
      <c r="C24" s="9">
        <v>2200</v>
      </c>
      <c r="D24" s="8" t="s">
        <v>8</v>
      </c>
      <c r="E24" s="8" t="s">
        <v>8</v>
      </c>
    </row>
    <row r="25" ht="17.25" spans="1:5">
      <c r="A25" s="57" t="s">
        <v>448</v>
      </c>
      <c r="B25" s="10" t="s">
        <v>449</v>
      </c>
      <c r="C25" s="9">
        <v>1500</v>
      </c>
      <c r="D25" s="8" t="s">
        <v>8</v>
      </c>
      <c r="E25" s="8" t="s">
        <v>8</v>
      </c>
    </row>
    <row r="26" ht="17.25" spans="1:5">
      <c r="A26" s="7" t="s">
        <v>450</v>
      </c>
      <c r="B26" s="10" t="s">
        <v>102</v>
      </c>
      <c r="C26" s="9">
        <v>1500</v>
      </c>
      <c r="D26" s="8" t="s">
        <v>8</v>
      </c>
      <c r="E26" s="8" t="s">
        <v>8</v>
      </c>
    </row>
    <row r="27" ht="17.25" spans="1:5">
      <c r="A27" s="7" t="s">
        <v>451</v>
      </c>
      <c r="B27" s="10" t="s">
        <v>452</v>
      </c>
      <c r="C27" s="9">
        <v>1500</v>
      </c>
      <c r="D27" s="8" t="s">
        <v>8</v>
      </c>
      <c r="E27" s="8" t="s">
        <v>8</v>
      </c>
    </row>
    <row r="28" ht="17.25" spans="1:5">
      <c r="A28" s="57" t="s">
        <v>453</v>
      </c>
      <c r="B28" s="10" t="s">
        <v>454</v>
      </c>
      <c r="C28" s="9">
        <v>2600</v>
      </c>
      <c r="D28" s="8" t="s">
        <v>8</v>
      </c>
      <c r="E28" s="8" t="s">
        <v>8</v>
      </c>
    </row>
    <row r="29" ht="17.25" spans="1:5">
      <c r="A29" s="7" t="s">
        <v>455</v>
      </c>
      <c r="B29" s="10" t="s">
        <v>456</v>
      </c>
      <c r="C29" s="9">
        <v>1500</v>
      </c>
      <c r="D29" s="8" t="s">
        <v>8</v>
      </c>
      <c r="E29" s="8" t="s">
        <v>8</v>
      </c>
    </row>
    <row r="30" ht="17.25" spans="1:5">
      <c r="A30" s="7" t="s">
        <v>457</v>
      </c>
      <c r="B30" s="10" t="s">
        <v>458</v>
      </c>
      <c r="C30" s="9">
        <v>1500</v>
      </c>
      <c r="D30" s="8" t="s">
        <v>8</v>
      </c>
      <c r="E30" s="8" t="s">
        <v>8</v>
      </c>
    </row>
    <row r="31" ht="17.25" spans="1:5">
      <c r="A31" s="7" t="s">
        <v>459</v>
      </c>
      <c r="B31" s="12" t="s">
        <v>460</v>
      </c>
      <c r="C31" s="9">
        <v>919.354838709677</v>
      </c>
      <c r="D31" s="8" t="s">
        <v>8</v>
      </c>
      <c r="E31" s="8" t="s">
        <v>8</v>
      </c>
    </row>
    <row r="32" ht="17.25" spans="1:5">
      <c r="A32" s="7" t="s">
        <v>461</v>
      </c>
      <c r="B32" s="10" t="s">
        <v>462</v>
      </c>
      <c r="C32" s="9">
        <v>1500</v>
      </c>
      <c r="D32" s="8" t="s">
        <v>8</v>
      </c>
      <c r="E32" s="8" t="s">
        <v>8</v>
      </c>
    </row>
    <row r="33" ht="17.25" spans="1:5">
      <c r="A33" s="7" t="s">
        <v>463</v>
      </c>
      <c r="B33" s="10" t="s">
        <v>464</v>
      </c>
      <c r="C33" s="9">
        <v>1500</v>
      </c>
      <c r="D33" s="8" t="s">
        <v>8</v>
      </c>
      <c r="E33" s="8" t="s">
        <v>8</v>
      </c>
    </row>
    <row r="34" ht="17.25" spans="1:5">
      <c r="A34" s="7" t="s">
        <v>465</v>
      </c>
      <c r="B34" s="10" t="s">
        <v>466</v>
      </c>
      <c r="C34" s="9">
        <v>1500</v>
      </c>
      <c r="D34" s="8" t="s">
        <v>8</v>
      </c>
      <c r="E34" s="8" t="s">
        <v>8</v>
      </c>
    </row>
    <row r="35" ht="17.25" spans="1:5">
      <c r="A35" s="7" t="s">
        <v>467</v>
      </c>
      <c r="B35" s="10" t="s">
        <v>468</v>
      </c>
      <c r="C35" s="9">
        <v>2800</v>
      </c>
      <c r="D35" s="8" t="s">
        <v>8</v>
      </c>
      <c r="E35" s="8" t="s">
        <v>8</v>
      </c>
    </row>
    <row r="36" ht="17.25" spans="1:5">
      <c r="A36" s="7" t="s">
        <v>469</v>
      </c>
      <c r="B36" s="10" t="s">
        <v>470</v>
      </c>
      <c r="C36" s="9">
        <v>1500</v>
      </c>
      <c r="D36" s="8" t="s">
        <v>8</v>
      </c>
      <c r="E36" s="8" t="s">
        <v>8</v>
      </c>
    </row>
    <row r="37" ht="17.25" spans="1:5">
      <c r="A37" s="7" t="s">
        <v>471</v>
      </c>
      <c r="B37" s="10" t="s">
        <v>472</v>
      </c>
      <c r="C37" s="9">
        <v>1500</v>
      </c>
      <c r="D37" s="8" t="s">
        <v>8</v>
      </c>
      <c r="E37" s="8" t="s">
        <v>8</v>
      </c>
    </row>
    <row r="38" ht="17.25" spans="1:5">
      <c r="A38" s="7" t="s">
        <v>473</v>
      </c>
      <c r="B38" s="10" t="s">
        <v>474</v>
      </c>
      <c r="C38" s="9">
        <v>1500</v>
      </c>
      <c r="D38" s="8" t="s">
        <v>8</v>
      </c>
      <c r="E38" s="8" t="s">
        <v>8</v>
      </c>
    </row>
    <row r="39" ht="17.25" spans="1:5">
      <c r="A39" s="7" t="s">
        <v>475</v>
      </c>
      <c r="B39" s="10" t="s">
        <v>476</v>
      </c>
      <c r="C39" s="9">
        <v>2600</v>
      </c>
      <c r="D39" s="8" t="s">
        <v>8</v>
      </c>
      <c r="E39" s="8" t="s">
        <v>8</v>
      </c>
    </row>
    <row r="40" ht="17.25" spans="1:5">
      <c r="A40" s="57" t="s">
        <v>477</v>
      </c>
      <c r="B40" s="10" t="s">
        <v>478</v>
      </c>
      <c r="C40" s="9">
        <v>1500</v>
      </c>
      <c r="D40" s="8" t="s">
        <v>8</v>
      </c>
      <c r="E40" s="8" t="s">
        <v>8</v>
      </c>
    </row>
    <row r="41" ht="17.25" spans="1:5">
      <c r="A41" s="57" t="s">
        <v>479</v>
      </c>
      <c r="B41" s="10" t="s">
        <v>480</v>
      </c>
      <c r="C41" s="9">
        <v>1500</v>
      </c>
      <c r="D41" s="8" t="s">
        <v>8</v>
      </c>
      <c r="E41" s="8" t="s">
        <v>8</v>
      </c>
    </row>
    <row r="42" ht="17.25" spans="1:5">
      <c r="A42" s="7" t="s">
        <v>481</v>
      </c>
      <c r="B42" s="10" t="s">
        <v>482</v>
      </c>
      <c r="C42" s="9">
        <v>1500</v>
      </c>
      <c r="D42" s="8" t="s">
        <v>8</v>
      </c>
      <c r="E42" s="8" t="s">
        <v>8</v>
      </c>
    </row>
    <row r="43" ht="17.25" spans="1:5">
      <c r="A43" s="7" t="s">
        <v>483</v>
      </c>
      <c r="B43" s="10" t="s">
        <v>484</v>
      </c>
      <c r="C43" s="9">
        <v>2600</v>
      </c>
      <c r="D43" s="8" t="s">
        <v>8</v>
      </c>
      <c r="E43" s="8" t="s">
        <v>8</v>
      </c>
    </row>
    <row r="44" ht="17.25" spans="1:5">
      <c r="A44" s="7" t="s">
        <v>485</v>
      </c>
      <c r="B44" s="10" t="s">
        <v>486</v>
      </c>
      <c r="C44" s="9">
        <v>2600</v>
      </c>
      <c r="D44" s="8" t="s">
        <v>8</v>
      </c>
      <c r="E44" s="8" t="s">
        <v>8</v>
      </c>
    </row>
    <row r="45" ht="17.25" spans="1:5">
      <c r="A45" s="57" t="s">
        <v>487</v>
      </c>
      <c r="B45" s="13" t="s">
        <v>488</v>
      </c>
      <c r="C45" s="9">
        <v>2300</v>
      </c>
      <c r="D45" s="8" t="s">
        <v>8</v>
      </c>
      <c r="E45" s="8" t="s">
        <v>8</v>
      </c>
    </row>
    <row r="46" ht="17.25" spans="1:5">
      <c r="A46" s="7" t="s">
        <v>489</v>
      </c>
      <c r="B46" s="13" t="s">
        <v>490</v>
      </c>
      <c r="C46" s="9">
        <v>886.83870967742</v>
      </c>
      <c r="D46" s="8" t="s">
        <v>8</v>
      </c>
      <c r="E46" s="8" t="s">
        <v>8</v>
      </c>
    </row>
    <row r="47" ht="17.25" spans="1:5">
      <c r="A47" s="57" t="s">
        <v>491</v>
      </c>
      <c r="B47" s="14" t="s">
        <v>492</v>
      </c>
      <c r="C47" s="9">
        <v>1700</v>
      </c>
      <c r="D47" s="8" t="s">
        <v>8</v>
      </c>
      <c r="E47" s="8" t="s">
        <v>8</v>
      </c>
    </row>
    <row r="48" ht="17.25" spans="1:5">
      <c r="A48" s="57" t="s">
        <v>493</v>
      </c>
      <c r="B48" s="15" t="s">
        <v>494</v>
      </c>
      <c r="C48" s="9">
        <v>1612.87096774194</v>
      </c>
      <c r="D48" s="8" t="s">
        <v>8</v>
      </c>
      <c r="E48" s="8" t="s">
        <v>8</v>
      </c>
    </row>
    <row r="49" ht="17.25" spans="1:5">
      <c r="A49" s="57" t="s">
        <v>495</v>
      </c>
      <c r="B49" s="16" t="s">
        <v>496</v>
      </c>
      <c r="C49" s="9">
        <v>2600</v>
      </c>
      <c r="D49" s="8" t="s">
        <v>8</v>
      </c>
      <c r="E49" s="8" t="s">
        <v>8</v>
      </c>
    </row>
    <row r="50" ht="17.25" spans="1:5">
      <c r="A50" s="57" t="s">
        <v>497</v>
      </c>
      <c r="B50" s="16" t="s">
        <v>498</v>
      </c>
      <c r="C50" s="9">
        <v>1700</v>
      </c>
      <c r="D50" s="8" t="s">
        <v>8</v>
      </c>
      <c r="E50" s="8" t="s">
        <v>8</v>
      </c>
    </row>
    <row r="51" ht="17.25" spans="1:5">
      <c r="A51" s="57" t="s">
        <v>499</v>
      </c>
      <c r="B51" s="16" t="s">
        <v>500</v>
      </c>
      <c r="C51" s="9">
        <v>1700</v>
      </c>
      <c r="D51" s="8" t="s">
        <v>8</v>
      </c>
      <c r="E51" s="8" t="s">
        <v>8</v>
      </c>
    </row>
    <row r="52" ht="17.25" spans="1:5">
      <c r="A52" s="7" t="s">
        <v>501</v>
      </c>
      <c r="B52" s="15" t="s">
        <v>502</v>
      </c>
      <c r="C52" s="9">
        <v>1151.61290322581</v>
      </c>
      <c r="D52" s="8" t="s">
        <v>8</v>
      </c>
      <c r="E52" s="8" t="s">
        <v>8</v>
      </c>
    </row>
    <row r="53" ht="17.25" spans="1:5">
      <c r="A53" s="57" t="s">
        <v>503</v>
      </c>
      <c r="B53" s="16" t="s">
        <v>391</v>
      </c>
      <c r="C53" s="9">
        <v>2600</v>
      </c>
      <c r="D53" s="8" t="s">
        <v>8</v>
      </c>
      <c r="E53" s="8" t="s">
        <v>8</v>
      </c>
    </row>
    <row r="54" ht="17.25" spans="1:5">
      <c r="A54" s="57" t="s">
        <v>504</v>
      </c>
      <c r="B54" s="16" t="s">
        <v>505</v>
      </c>
      <c r="C54" s="9">
        <v>2600</v>
      </c>
      <c r="D54" s="8" t="s">
        <v>8</v>
      </c>
      <c r="E54" s="8" t="s">
        <v>8</v>
      </c>
    </row>
    <row r="55" ht="17.25" spans="1:5">
      <c r="A55" s="57" t="s">
        <v>506</v>
      </c>
      <c r="B55" s="16" t="s">
        <v>507</v>
      </c>
      <c r="C55" s="9">
        <v>2413.1935483871</v>
      </c>
      <c r="D55" s="8" t="s">
        <v>8</v>
      </c>
      <c r="E55" s="8" t="s">
        <v>8</v>
      </c>
    </row>
    <row r="56" ht="17.25" spans="1:5">
      <c r="A56" s="57" t="s">
        <v>508</v>
      </c>
      <c r="B56" s="8" t="s">
        <v>509</v>
      </c>
      <c r="C56" s="9">
        <v>1354.83870967742</v>
      </c>
      <c r="D56" s="8" t="s">
        <v>8</v>
      </c>
      <c r="E56" s="8" t="s">
        <v>8</v>
      </c>
    </row>
    <row r="57" ht="17.25" spans="1:5">
      <c r="A57" s="57" t="s">
        <v>510</v>
      </c>
      <c r="B57" s="8" t="s">
        <v>511</v>
      </c>
      <c r="C57" s="9">
        <v>2016.12903225806</v>
      </c>
      <c r="D57" s="8" t="s">
        <v>8</v>
      </c>
      <c r="E57" s="8" t="s">
        <v>8</v>
      </c>
    </row>
    <row r="58" ht="17.25" spans="1:5">
      <c r="A58" s="57" t="s">
        <v>512</v>
      </c>
      <c r="B58" s="17" t="s">
        <v>513</v>
      </c>
      <c r="C58" s="9">
        <v>932.258064516129</v>
      </c>
      <c r="D58" s="8" t="s">
        <v>8</v>
      </c>
      <c r="E58" s="8" t="s">
        <v>8</v>
      </c>
    </row>
    <row r="59" ht="17.25" spans="1:5">
      <c r="A59" s="57" t="s">
        <v>514</v>
      </c>
      <c r="B59" s="8" t="s">
        <v>515</v>
      </c>
      <c r="C59" s="9">
        <v>1700</v>
      </c>
      <c r="D59" s="8" t="s">
        <v>8</v>
      </c>
      <c r="E59" s="8" t="s">
        <v>8</v>
      </c>
    </row>
    <row r="60" ht="17.25" spans="1:5">
      <c r="A60" s="57" t="s">
        <v>516</v>
      </c>
      <c r="B60" s="8" t="s">
        <v>517</v>
      </c>
      <c r="C60" s="9">
        <v>712.903225806452</v>
      </c>
      <c r="D60" s="8" t="s">
        <v>8</v>
      </c>
      <c r="E60" s="8" t="s">
        <v>8</v>
      </c>
    </row>
    <row r="61" ht="17.25" spans="1:5">
      <c r="A61" s="57" t="s">
        <v>518</v>
      </c>
      <c r="B61" s="8" t="s">
        <v>519</v>
      </c>
      <c r="C61" s="9">
        <v>548.387096774194</v>
      </c>
      <c r="D61" s="8" t="s">
        <v>8</v>
      </c>
      <c r="E61" s="8" t="s">
        <v>8</v>
      </c>
    </row>
    <row r="62" ht="17.25" spans="1:5">
      <c r="A62" s="57" t="s">
        <v>520</v>
      </c>
      <c r="B62" s="8" t="s">
        <v>521</v>
      </c>
      <c r="C62" s="9">
        <v>1700</v>
      </c>
      <c r="D62" s="8" t="s">
        <v>8</v>
      </c>
      <c r="E62" s="8" t="s">
        <v>8</v>
      </c>
    </row>
    <row r="63" ht="17.25" spans="1:5">
      <c r="A63" s="57" t="s">
        <v>522</v>
      </c>
      <c r="B63" s="8" t="s">
        <v>523</v>
      </c>
      <c r="C63" s="9">
        <v>670.967741935484</v>
      </c>
      <c r="D63" s="8" t="s">
        <v>8</v>
      </c>
      <c r="E63" s="8" t="s">
        <v>8</v>
      </c>
    </row>
    <row r="64" ht="17.25" spans="1:5">
      <c r="A64" s="57" t="s">
        <v>524</v>
      </c>
      <c r="B64" s="8" t="s">
        <v>525</v>
      </c>
      <c r="C64" s="9">
        <v>483.870967741935</v>
      </c>
      <c r="D64" s="8" t="s">
        <v>8</v>
      </c>
      <c r="E64" s="8" t="s">
        <v>8</v>
      </c>
    </row>
    <row r="65" ht="17.25" spans="1:5">
      <c r="A65" s="57" t="s">
        <v>526</v>
      </c>
      <c r="B65" s="8" t="s">
        <v>527</v>
      </c>
      <c r="C65" s="9">
        <v>2800</v>
      </c>
      <c r="D65" s="8" t="s">
        <v>8</v>
      </c>
      <c r="E65" s="8" t="s">
        <v>8</v>
      </c>
    </row>
    <row r="66" ht="17.25" spans="1:5">
      <c r="A66" s="57" t="s">
        <v>528</v>
      </c>
      <c r="B66" s="8" t="s">
        <v>529</v>
      </c>
      <c r="C66" s="9">
        <v>2600</v>
      </c>
      <c r="D66" s="8" t="s">
        <v>8</v>
      </c>
      <c r="E66" s="8" t="s">
        <v>8</v>
      </c>
    </row>
    <row r="67" ht="17.25" spans="1:5">
      <c r="A67" s="57" t="s">
        <v>530</v>
      </c>
      <c r="B67" s="17" t="s">
        <v>531</v>
      </c>
      <c r="C67" s="9">
        <v>1090.32258064516</v>
      </c>
      <c r="D67" s="8" t="s">
        <v>8</v>
      </c>
      <c r="E67" s="8" t="s">
        <v>8</v>
      </c>
    </row>
    <row r="68" ht="17.25" spans="1:5">
      <c r="A68" s="57" t="s">
        <v>532</v>
      </c>
      <c r="B68" s="8" t="s">
        <v>533</v>
      </c>
      <c r="C68" s="9">
        <v>1509.67741935484</v>
      </c>
      <c r="D68" s="8" t="s">
        <v>8</v>
      </c>
      <c r="E68" s="8" t="s">
        <v>8</v>
      </c>
    </row>
  </sheetData>
  <autoFilter xmlns:etc="http://www.wps.cn/officeDocument/2017/etCustomData" ref="A2:F68" etc:filterBottomFollowUsedRange="0">
    <extLst/>
  </autoFilter>
  <conditionalFormatting sqref="B41:B44">
    <cfRule type="duplicateValues" dxfId="0" priority="1"/>
  </conditionalFormatting>
  <dataValidations count="1">
    <dataValidation type="list" allowBlank="1" showInputMessage="1" sqref="D1 D3:D1048576">
      <formula1>"招商银行,中国工商银行,中国农业银行,中国银行,中国建设银行,交通银行,中信银行,光大银行,华夏银行,中国民生银行,国家开发银行,中国进出口银行,中国农业发展银行,广东发展银行,平安银行,福建兴业银行,上海浦东发展银行,城市商业银行,农村商业银行,恒丰银行,浙商银行,农村合作银行"</formula1>
    </dataValidation>
  </dataValidations>
  <pageMargins left="0.7" right="0.7" top="0.75" bottom="0.75" header="0.3" footer="0.3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中区</vt:lpstr>
      <vt:lpstr>北区</vt:lpstr>
      <vt:lpstr>南区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80249493/张柯</dc:creator>
  <cp:lastModifiedBy>Queen</cp:lastModifiedBy>
  <dcterms:created xsi:type="dcterms:W3CDTF">2019-07-26T02:17:00Z</dcterms:created>
  <dcterms:modified xsi:type="dcterms:W3CDTF">2025-04-14T14:12:08Z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34E9D5736DD34D02B91A4BB1491536B2_13</vt:lpwstr>
  </property>
  <property fmtid="{D5CDD505-2E9C-101B-9397-08002B2CF9AE}" pid="4" name="KSOReadingLayout">
    <vt:bool>true</vt:bool>
  </property>
</Properties>
</file>