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2.黑龙潭基地" sheetId="1" r:id="rId1"/>
  </sheets>
  <definedNames>
    <definedName name="A">#REF!</definedName>
    <definedName name="_xlnm.Print_Area" localSheetId="0">'2.黑龙潭基地'!$A$1:$V$28</definedName>
    <definedName name="_xlnm.Print_Titles" localSheetId="0">'2.黑龙潭基地'!$1:$2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<sst xmlns="http://schemas.openxmlformats.org/spreadsheetml/2006/main" count="265" uniqueCount="87">
  <si>
    <t>中高后勤服务（云南）有限公司  黑龙潭  服务中心2025年4月份员工考勤考核服装统计表</t>
  </si>
  <si>
    <t>工资标准</t>
  </si>
  <si>
    <t>序号</t>
  </si>
  <si>
    <t>姓名</t>
  </si>
  <si>
    <t>职位</t>
  </si>
  <si>
    <t>入职
时间</t>
  </si>
  <si>
    <t>试用/转正</t>
  </si>
  <si>
    <t>应出勤天数</t>
  </si>
  <si>
    <t>迟到/旷工</t>
  </si>
  <si>
    <t>病、事假</t>
  </si>
  <si>
    <t>其它假</t>
  </si>
  <si>
    <t>全勤</t>
  </si>
  <si>
    <t>原
余
休</t>
  </si>
  <si>
    <t>本月余休</t>
  </si>
  <si>
    <t>本月补休</t>
  </si>
  <si>
    <t>现余休</t>
  </si>
  <si>
    <t>其 他 信 息</t>
  </si>
  <si>
    <t>绩效工资标准</t>
  </si>
  <si>
    <t>3月考核
等级</t>
  </si>
  <si>
    <t>4月考核
等级</t>
  </si>
  <si>
    <t>考核奖励/处罚(元）</t>
  </si>
  <si>
    <t>备   注</t>
  </si>
  <si>
    <t>推荐奖</t>
  </si>
  <si>
    <t>龙 慧</t>
  </si>
  <si>
    <t>项目主管</t>
  </si>
  <si>
    <t>转正</t>
  </si>
  <si>
    <t>30</t>
  </si>
  <si>
    <t>/</t>
  </si>
  <si>
    <t>4月4-5日交接加班2天计本月余休、7-10日补休4天</t>
  </si>
  <si>
    <t>李建华</t>
  </si>
  <si>
    <t>主管</t>
  </si>
  <si>
    <t>2020.10已扣服装费500,
2023.3.1起调为4900+900。</t>
  </si>
  <si>
    <t>程大勇</t>
  </si>
  <si>
    <t>安保队长</t>
  </si>
  <si>
    <t>4月清明余休1天、30日保障加班1天合计本月余休2天</t>
  </si>
  <si>
    <r>
      <rPr>
        <sz val="9"/>
        <color rgb="FFFF0000"/>
        <rFont val="宋体"/>
        <charset val="134"/>
      </rPr>
      <t>3月绩效并入4月发放；</t>
    </r>
    <r>
      <rPr>
        <sz val="9"/>
        <color rgb="FF000000"/>
        <rFont val="宋体"/>
        <charset val="134"/>
      </rPr>
      <t>其中500元工资由北辰分摊，基地承担其余部分</t>
    </r>
  </si>
  <si>
    <t>杨玉芬</t>
  </si>
  <si>
    <t>保洁</t>
  </si>
  <si>
    <t>4月27日补班余休0.5天</t>
  </si>
  <si>
    <t>3月绩效并入4月发放；</t>
  </si>
  <si>
    <t>石军洪</t>
  </si>
  <si>
    <t>安保</t>
  </si>
  <si>
    <t>清明余休1天</t>
  </si>
  <si>
    <t>马顺留</t>
  </si>
  <si>
    <t>于7月17日转正</t>
  </si>
  <si>
    <t>杨光树</t>
  </si>
  <si>
    <t>张勇</t>
  </si>
  <si>
    <t>切配员</t>
  </si>
  <si>
    <t>付贵洪</t>
  </si>
  <si>
    <t>绿化</t>
  </si>
  <si>
    <t>文小林</t>
  </si>
  <si>
    <t>陆本洪</t>
  </si>
  <si>
    <t>王应标</t>
  </si>
  <si>
    <t>生活区安保</t>
  </si>
  <si>
    <t>生活区保安无全勤</t>
  </si>
  <si>
    <t>周永梅</t>
  </si>
  <si>
    <t>生活区保洁</t>
  </si>
  <si>
    <t>生活区保洁无全勤</t>
  </si>
  <si>
    <t>李红芬</t>
  </si>
  <si>
    <t>餐厅服务员</t>
  </si>
  <si>
    <r>
      <rPr>
        <sz val="10"/>
        <color rgb="FF000000"/>
        <rFont val="宋体"/>
        <charset val="134"/>
      </rPr>
      <t>3.1日起调为2200+绩效；</t>
    </r>
    <r>
      <rPr>
        <sz val="10"/>
        <color rgb="FFFF0000"/>
        <rFont val="宋体"/>
        <charset val="134"/>
      </rPr>
      <t>3月绩效并入4月发放；</t>
    </r>
  </si>
  <si>
    <t>王绍琼</t>
  </si>
  <si>
    <t>工资申请发放现金；3月绩效并入4月发放；</t>
  </si>
  <si>
    <t>刘光贵</t>
  </si>
  <si>
    <t>刘志葵</t>
  </si>
  <si>
    <t>清明余休0.5天、4月27日补班余休0.5天，合计本月余休1天</t>
  </si>
  <si>
    <r>
      <rPr>
        <sz val="10"/>
        <color rgb="FF000000"/>
        <rFont val="宋体"/>
        <charset val="134"/>
      </rPr>
      <t>于9.25转正；</t>
    </r>
    <r>
      <rPr>
        <sz val="10"/>
        <color rgb="FFFF0000"/>
        <rFont val="宋体"/>
        <charset val="134"/>
      </rPr>
      <t>3月绩效并入4月发放；</t>
    </r>
  </si>
  <si>
    <t>张兴良</t>
  </si>
  <si>
    <t>30日请假1天</t>
  </si>
  <si>
    <r>
      <rPr>
        <sz val="10"/>
        <rFont val="宋体"/>
        <charset val="134"/>
      </rPr>
      <t>于10.11转正；</t>
    </r>
    <r>
      <rPr>
        <sz val="10"/>
        <color rgb="FFFF0000"/>
        <rFont val="宋体"/>
        <charset val="134"/>
      </rPr>
      <t>3月绩效并入4月发放；</t>
    </r>
  </si>
  <si>
    <t>杨文彬</t>
  </si>
  <si>
    <t>维修</t>
  </si>
  <si>
    <t>27日加班余休1天</t>
  </si>
  <si>
    <r>
      <rPr>
        <sz val="10"/>
        <color rgb="FF000000"/>
        <rFont val="宋体"/>
        <charset val="134"/>
      </rPr>
      <t>3.1日起调为4000；</t>
    </r>
    <r>
      <rPr>
        <sz val="10"/>
        <color rgb="FFFF0000"/>
        <rFont val="宋体"/>
        <charset val="134"/>
      </rPr>
      <t>3月绩效并入4月发放；</t>
    </r>
  </si>
  <si>
    <t>魏 群</t>
  </si>
  <si>
    <t>晏凤仙</t>
  </si>
  <si>
    <t>离职</t>
  </si>
  <si>
    <t>于4月28日办理离职</t>
  </si>
  <si>
    <t>2000/2200</t>
  </si>
  <si>
    <t>罗清香</t>
  </si>
  <si>
    <t>1-21日试用2000元，22-30转正2200</t>
  </si>
  <si>
    <t>刘德华</t>
  </si>
  <si>
    <t>厨师</t>
  </si>
  <si>
    <t>试用</t>
  </si>
  <si>
    <t>袁书彩</t>
  </si>
  <si>
    <t>审批：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</si>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</sst>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134"/>
    </font>
    <font>
      <sz val="8"/>
      <color rgb="FF00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17" applyNumberFormat="0" applyAlignment="0" applyProtection="0">
      <alignment vertical="center"/>
    </xf>
    <xf numFmtId="0" fontId="22" fillId="8" borderId="18" applyNumberFormat="0" applyAlignment="0" applyProtection="0">
      <alignment vertical="center"/>
    </xf>
    <xf numFmtId="0" fontId="23" fillId="8" borderId="17" applyNumberFormat="0" applyAlignment="0" applyProtection="0">
      <alignment vertical="center"/>
    </xf>
    <xf numFmtId="0" fontId="24" fillId="9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4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14" fontId="2" fillId="0" borderId="5" xfId="0" applyNumberFormat="1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top"/>
    </xf>
    <xf numFmtId="14" fontId="6" fillId="0" borderId="6" xfId="0" applyNumberFormat="1" applyFont="1" applyBorder="1" applyAlignment="1">
      <alignment horizontal="center" vertical="top"/>
    </xf>
    <xf numFmtId="0" fontId="6" fillId="5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7" xfId="0" applyFont="1" applyBorder="1">
      <alignment vertical="center"/>
    </xf>
    <xf numFmtId="0" fontId="6" fillId="0" borderId="7" xfId="0" applyFont="1" applyFill="1" applyBorder="1" applyAlignment="1">
      <alignment vertical="center" wrapText="1"/>
    </xf>
    <xf numFmtId="0" fontId="10" fillId="5" borderId="7" xfId="0" applyFont="1" applyFill="1" applyBorder="1" applyAlignment="1">
      <alignment vertical="center" wrapText="1"/>
    </xf>
    <xf numFmtId="0" fontId="6" fillId="0" borderId="11" xfId="0" applyFont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/>
    </xf>
    <xf numFmtId="0" fontId="10" fillId="0" borderId="5" xfId="0" applyFont="1" applyFill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2" xfId="0" applyFont="1" applyFill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AM2222"/>
  <sheetViews>
    <sheetView tabSelected="1" workbookViewId="0">
      <pane ySplit="2" topLeftCell="A8" activePane="bottomLeft" state="frozen"/>
      <selection/>
      <selection pane="bottomLeft" activeCell="U3" sqref="U3:U26"/>
    </sheetView>
  </sheetViews>
  <sheetFormatPr defaultColWidth="9" defaultRowHeight="13.5" customHeight="1"/>
  <cols>
    <col min="1" max="1" width="5.16363636363636" style="3" customWidth="1"/>
    <col min="2" max="2" width="4.16363636363636" style="3" customWidth="1"/>
    <col min="3" max="3" width="7.38181818181818" style="3" customWidth="1"/>
    <col min="4" max="4" width="9.33636363636364" style="4" customWidth="1"/>
    <col min="5" max="5" width="11.1090909090909" style="2" customWidth="1"/>
    <col min="6" max="6" width="4.83636363636364" style="3" customWidth="1"/>
    <col min="7" max="7" width="4.5" style="3" customWidth="1"/>
    <col min="8" max="8" width="3.83636363636364" style="3" customWidth="1"/>
    <col min="9" max="9" width="3.66363636363636" style="3" customWidth="1"/>
    <col min="10" max="11" width="3.83636363636364" style="3" customWidth="1"/>
    <col min="12" max="12" width="5.33636363636364" style="5" customWidth="1"/>
    <col min="13" max="13" width="4.66363636363636" style="2" customWidth="1"/>
    <col min="14" max="14" width="4" style="3" customWidth="1"/>
    <col min="15" max="15" width="6.18181818181818" style="3" customWidth="1"/>
    <col min="16" max="16" width="33.2545454545455" style="3" customWidth="1"/>
    <col min="17" max="17" width="4.16363636363636" style="3" customWidth="1"/>
    <col min="18" max="18" width="5.18181818181818" style="6" customWidth="1"/>
    <col min="19" max="20" width="5" style="3" customWidth="1"/>
    <col min="21" max="21" width="22.3727272727273" style="3" customWidth="1"/>
    <col min="22" max="22" width="6.87272727272727" style="2" customWidth="1"/>
    <col min="23" max="38" width="9" style="3"/>
    <col min="39" max="16384" width="9" style="1"/>
  </cols>
  <sheetData>
    <row r="1" s="1" customFormat="1" ht="36" customHeight="1" spans="1:39">
      <c r="A1" s="7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="1" customFormat="1" ht="53" customHeight="1" spans="1:39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45" t="s">
        <v>18</v>
      </c>
      <c r="S2" s="45" t="s">
        <v>19</v>
      </c>
      <c r="T2" s="45" t="s">
        <v>20</v>
      </c>
      <c r="U2" s="45" t="s">
        <v>21</v>
      </c>
      <c r="V2" s="46" t="s">
        <v>22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="2" customFormat="1" ht="32" customHeight="1" spans="1:23">
      <c r="A3" s="10">
        <v>4400</v>
      </c>
      <c r="B3" s="10">
        <v>1</v>
      </c>
      <c r="C3" s="10" t="s">
        <v>23</v>
      </c>
      <c r="D3" s="10" t="s">
        <v>24</v>
      </c>
      <c r="E3" s="11">
        <v>43192</v>
      </c>
      <c r="F3" s="10" t="s">
        <v>25</v>
      </c>
      <c r="G3" s="10" t="s">
        <v>26</v>
      </c>
      <c r="H3" s="10" t="s">
        <v>27</v>
      </c>
      <c r="I3" s="10" t="s">
        <v>27</v>
      </c>
      <c r="J3" s="10" t="s">
        <v>27</v>
      </c>
      <c r="K3" s="10" t="s">
        <v>27</v>
      </c>
      <c r="L3" s="10">
        <v>3</v>
      </c>
      <c r="M3" s="10">
        <v>2</v>
      </c>
      <c r="N3" s="10">
        <v>4</v>
      </c>
      <c r="O3" s="10">
        <f>L3+M3-N3</f>
        <v>1</v>
      </c>
      <c r="P3" s="34" t="s">
        <v>28</v>
      </c>
      <c r="Q3" s="10" t="s">
        <v>27</v>
      </c>
      <c r="R3" s="10" t="s">
        <v>27</v>
      </c>
      <c r="S3" s="10" t="s">
        <v>27</v>
      </c>
      <c r="T3" s="10" t="s">
        <v>27</v>
      </c>
      <c r="U3" s="10" t="s">
        <v>27</v>
      </c>
      <c r="V3" s="47"/>
      <c r="W3" s="48"/>
    </row>
    <row r="4" s="1" customFormat="1" ht="45" customHeight="1" spans="1:39">
      <c r="A4" s="12">
        <v>4900</v>
      </c>
      <c r="B4" s="10">
        <v>2</v>
      </c>
      <c r="C4" s="12" t="s">
        <v>29</v>
      </c>
      <c r="D4" s="12" t="s">
        <v>30</v>
      </c>
      <c r="E4" s="13">
        <v>44046</v>
      </c>
      <c r="F4" s="12" t="s">
        <v>25</v>
      </c>
      <c r="G4" s="10" t="s">
        <v>26</v>
      </c>
      <c r="H4" s="12" t="s">
        <v>27</v>
      </c>
      <c r="I4" s="12" t="s">
        <v>27</v>
      </c>
      <c r="J4" s="12" t="s">
        <v>27</v>
      </c>
      <c r="K4" s="12" t="s">
        <v>27</v>
      </c>
      <c r="L4" s="12">
        <v>3</v>
      </c>
      <c r="M4" s="12">
        <v>0</v>
      </c>
      <c r="N4" s="12">
        <v>0</v>
      </c>
      <c r="O4" s="12">
        <f>L4+M4-N4</f>
        <v>3</v>
      </c>
      <c r="P4" s="35" t="s">
        <v>27</v>
      </c>
      <c r="Q4" s="49">
        <v>9</v>
      </c>
      <c r="R4" s="50" t="s">
        <v>27</v>
      </c>
      <c r="S4" s="50" t="s">
        <v>27</v>
      </c>
      <c r="T4" s="50" t="s">
        <v>27</v>
      </c>
      <c r="U4" s="51" t="s">
        <v>31</v>
      </c>
      <c r="V4" s="52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="1" customFormat="1" ht="36" customHeight="1" spans="1:39">
      <c r="A5" s="14">
        <v>3460</v>
      </c>
      <c r="B5" s="10">
        <v>3</v>
      </c>
      <c r="C5" s="14" t="s">
        <v>32</v>
      </c>
      <c r="D5" s="14" t="s">
        <v>33</v>
      </c>
      <c r="E5" s="15">
        <v>43252</v>
      </c>
      <c r="F5" s="14" t="s">
        <v>25</v>
      </c>
      <c r="G5" s="10" t="s">
        <v>26</v>
      </c>
      <c r="H5" s="14" t="s">
        <v>27</v>
      </c>
      <c r="I5" s="14" t="s">
        <v>27</v>
      </c>
      <c r="J5" s="14" t="s">
        <v>27</v>
      </c>
      <c r="K5" s="14">
        <v>30</v>
      </c>
      <c r="L5" s="14">
        <v>0</v>
      </c>
      <c r="M5" s="14">
        <v>2</v>
      </c>
      <c r="N5" s="14">
        <v>0</v>
      </c>
      <c r="O5" s="14">
        <f>L5+M5-N5</f>
        <v>2</v>
      </c>
      <c r="P5" s="36" t="s">
        <v>34</v>
      </c>
      <c r="Q5" s="20">
        <v>10</v>
      </c>
      <c r="R5" s="39">
        <v>12</v>
      </c>
      <c r="S5" s="39">
        <v>12</v>
      </c>
      <c r="T5" s="39">
        <f>Q5*(R5+S5)</f>
        <v>240</v>
      </c>
      <c r="U5" s="53" t="s">
        <v>35</v>
      </c>
      <c r="V5" s="10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s="1" customFormat="1" ht="27" customHeight="1" spans="1:39">
      <c r="A6" s="16">
        <v>2100</v>
      </c>
      <c r="B6" s="10">
        <v>4</v>
      </c>
      <c r="C6" s="14" t="s">
        <v>36</v>
      </c>
      <c r="D6" s="16" t="s">
        <v>37</v>
      </c>
      <c r="E6" s="17">
        <v>43252</v>
      </c>
      <c r="F6" s="16" t="s">
        <v>25</v>
      </c>
      <c r="G6" s="10" t="s">
        <v>26</v>
      </c>
      <c r="H6" s="16" t="s">
        <v>27</v>
      </c>
      <c r="I6" s="16" t="s">
        <v>27</v>
      </c>
      <c r="J6" s="16" t="s">
        <v>27</v>
      </c>
      <c r="K6" s="14">
        <v>30</v>
      </c>
      <c r="L6" s="14">
        <v>0</v>
      </c>
      <c r="M6" s="14">
        <v>0.5</v>
      </c>
      <c r="N6" s="16">
        <v>0</v>
      </c>
      <c r="O6" s="14">
        <f>L6+M6-N6</f>
        <v>0.5</v>
      </c>
      <c r="P6" s="36" t="s">
        <v>38</v>
      </c>
      <c r="Q6" s="19">
        <v>10</v>
      </c>
      <c r="R6" s="39">
        <v>12</v>
      </c>
      <c r="S6" s="39">
        <v>12</v>
      </c>
      <c r="T6" s="39">
        <f t="shared" ref="T6:T13" si="0">Q6*(R6+S6)</f>
        <v>240</v>
      </c>
      <c r="U6" s="54" t="s">
        <v>39</v>
      </c>
      <c r="V6" s="10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s="1" customFormat="1" ht="30" customHeight="1" spans="1:39">
      <c r="A7" s="14">
        <v>2260</v>
      </c>
      <c r="B7" s="10">
        <v>5</v>
      </c>
      <c r="C7" s="14" t="s">
        <v>40</v>
      </c>
      <c r="D7" s="14" t="s">
        <v>41</v>
      </c>
      <c r="E7" s="15">
        <v>43252</v>
      </c>
      <c r="F7" s="14" t="s">
        <v>25</v>
      </c>
      <c r="G7" s="10" t="s">
        <v>26</v>
      </c>
      <c r="H7" s="14" t="s">
        <v>27</v>
      </c>
      <c r="I7" s="14" t="s">
        <v>27</v>
      </c>
      <c r="J7" s="14" t="s">
        <v>27</v>
      </c>
      <c r="K7" s="14">
        <v>30</v>
      </c>
      <c r="L7" s="14">
        <v>5</v>
      </c>
      <c r="M7" s="14">
        <v>1</v>
      </c>
      <c r="N7" s="14">
        <v>0</v>
      </c>
      <c r="O7" s="14">
        <f t="shared" ref="O7:O21" si="1">L7+M7-N7</f>
        <v>6</v>
      </c>
      <c r="P7" s="36" t="s">
        <v>42</v>
      </c>
      <c r="Q7" s="19">
        <v>10</v>
      </c>
      <c r="R7" s="39">
        <v>9</v>
      </c>
      <c r="S7" s="39">
        <v>8</v>
      </c>
      <c r="T7" s="39">
        <f t="shared" si="0"/>
        <v>170</v>
      </c>
      <c r="U7" s="54" t="s">
        <v>39</v>
      </c>
      <c r="V7" s="10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s="1" customFormat="1" ht="33" customHeight="1" spans="1:39">
      <c r="A8" s="14">
        <v>2200</v>
      </c>
      <c r="B8" s="10">
        <v>6</v>
      </c>
      <c r="C8" s="14" t="s">
        <v>43</v>
      </c>
      <c r="D8" s="14" t="s">
        <v>41</v>
      </c>
      <c r="E8" s="15">
        <v>45460</v>
      </c>
      <c r="F8" s="14" t="s">
        <v>25</v>
      </c>
      <c r="G8" s="10" t="s">
        <v>26</v>
      </c>
      <c r="H8" s="14" t="s">
        <v>27</v>
      </c>
      <c r="I8" s="14" t="s">
        <v>27</v>
      </c>
      <c r="J8" s="14" t="s">
        <v>27</v>
      </c>
      <c r="K8" s="14">
        <v>30</v>
      </c>
      <c r="L8" s="14">
        <v>0</v>
      </c>
      <c r="M8" s="14">
        <v>1</v>
      </c>
      <c r="N8" s="14">
        <v>0</v>
      </c>
      <c r="O8" s="14">
        <f t="shared" si="1"/>
        <v>1</v>
      </c>
      <c r="P8" s="36" t="s">
        <v>42</v>
      </c>
      <c r="Q8" s="19">
        <v>10</v>
      </c>
      <c r="R8" s="39">
        <v>9</v>
      </c>
      <c r="S8" s="39">
        <v>8</v>
      </c>
      <c r="T8" s="39">
        <f t="shared" si="0"/>
        <v>170</v>
      </c>
      <c r="U8" s="55" t="s">
        <v>44</v>
      </c>
      <c r="V8" s="10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="1" customFormat="1" ht="27" customHeight="1" spans="1:39">
      <c r="A9" s="14">
        <v>2400</v>
      </c>
      <c r="B9" s="10">
        <v>7</v>
      </c>
      <c r="C9" s="14" t="s">
        <v>45</v>
      </c>
      <c r="D9" s="14" t="s">
        <v>41</v>
      </c>
      <c r="E9" s="15">
        <v>44581</v>
      </c>
      <c r="F9" s="14" t="s">
        <v>25</v>
      </c>
      <c r="G9" s="10" t="s">
        <v>26</v>
      </c>
      <c r="H9" s="14" t="s">
        <v>27</v>
      </c>
      <c r="I9" s="14" t="s">
        <v>27</v>
      </c>
      <c r="J9" s="14" t="s">
        <v>27</v>
      </c>
      <c r="K9" s="14">
        <v>30</v>
      </c>
      <c r="L9" s="14">
        <v>5</v>
      </c>
      <c r="M9" s="14">
        <v>1</v>
      </c>
      <c r="N9" s="14">
        <v>0</v>
      </c>
      <c r="O9" s="14">
        <f t="shared" si="1"/>
        <v>6</v>
      </c>
      <c r="P9" s="36" t="s">
        <v>42</v>
      </c>
      <c r="Q9" s="19">
        <v>10</v>
      </c>
      <c r="R9" s="39">
        <v>9</v>
      </c>
      <c r="S9" s="39">
        <v>11</v>
      </c>
      <c r="T9" s="39">
        <f t="shared" si="0"/>
        <v>200</v>
      </c>
      <c r="U9" s="54" t="s">
        <v>39</v>
      </c>
      <c r="V9" s="10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s="1" customFormat="1" ht="27" customHeight="1" spans="1:39">
      <c r="A10" s="14">
        <v>3050</v>
      </c>
      <c r="B10" s="10">
        <v>8</v>
      </c>
      <c r="C10" s="14" t="s">
        <v>46</v>
      </c>
      <c r="D10" s="16" t="s">
        <v>47</v>
      </c>
      <c r="E10" s="17">
        <v>44602</v>
      </c>
      <c r="F10" s="16" t="s">
        <v>25</v>
      </c>
      <c r="G10" s="10" t="s">
        <v>26</v>
      </c>
      <c r="H10" s="16" t="s">
        <v>27</v>
      </c>
      <c r="I10" s="14" t="s">
        <v>27</v>
      </c>
      <c r="J10" s="16" t="s">
        <v>27</v>
      </c>
      <c r="K10" s="14">
        <v>30</v>
      </c>
      <c r="L10" s="14">
        <v>0</v>
      </c>
      <c r="M10" s="14">
        <v>0</v>
      </c>
      <c r="N10" s="14">
        <v>0</v>
      </c>
      <c r="O10" s="14">
        <f t="shared" si="1"/>
        <v>0</v>
      </c>
      <c r="P10" s="36" t="s">
        <v>27</v>
      </c>
      <c r="Q10" s="19">
        <v>10</v>
      </c>
      <c r="R10" s="39">
        <v>14</v>
      </c>
      <c r="S10" s="39">
        <v>16</v>
      </c>
      <c r="T10" s="39">
        <f t="shared" si="0"/>
        <v>300</v>
      </c>
      <c r="U10" s="54" t="s">
        <v>39</v>
      </c>
      <c r="V10" s="10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s="1" customFormat="1" ht="31" customHeight="1" spans="1:39">
      <c r="A11" s="14">
        <v>2380</v>
      </c>
      <c r="B11" s="10">
        <v>9</v>
      </c>
      <c r="C11" s="14" t="s">
        <v>48</v>
      </c>
      <c r="D11" s="16" t="s">
        <v>49</v>
      </c>
      <c r="E11" s="17">
        <v>45022</v>
      </c>
      <c r="F11" s="16" t="s">
        <v>25</v>
      </c>
      <c r="G11" s="10" t="s">
        <v>26</v>
      </c>
      <c r="H11" s="16" t="s">
        <v>27</v>
      </c>
      <c r="I11" s="16" t="s">
        <v>27</v>
      </c>
      <c r="J11" s="16" t="s">
        <v>27</v>
      </c>
      <c r="K11" s="14">
        <v>30</v>
      </c>
      <c r="L11" s="14">
        <v>0</v>
      </c>
      <c r="M11" s="14">
        <v>0</v>
      </c>
      <c r="N11" s="14">
        <v>0</v>
      </c>
      <c r="O11" s="14">
        <f t="shared" si="1"/>
        <v>0</v>
      </c>
      <c r="P11" s="36"/>
      <c r="Q11" s="19">
        <v>10</v>
      </c>
      <c r="R11" s="39">
        <v>11</v>
      </c>
      <c r="S11" s="39">
        <v>11</v>
      </c>
      <c r="T11" s="39">
        <f t="shared" si="0"/>
        <v>220</v>
      </c>
      <c r="U11" s="54" t="s">
        <v>39</v>
      </c>
      <c r="V11" s="10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s="1" customFormat="1" ht="26" customHeight="1" spans="1:39">
      <c r="A12" s="14">
        <v>2000</v>
      </c>
      <c r="B12" s="10">
        <v>10</v>
      </c>
      <c r="C12" s="14" t="s">
        <v>50</v>
      </c>
      <c r="D12" s="16" t="s">
        <v>37</v>
      </c>
      <c r="E12" s="17">
        <v>45121</v>
      </c>
      <c r="F12" s="16" t="s">
        <v>25</v>
      </c>
      <c r="G12" s="10" t="s">
        <v>26</v>
      </c>
      <c r="H12" s="18" t="s">
        <v>27</v>
      </c>
      <c r="I12" s="37" t="s">
        <v>27</v>
      </c>
      <c r="J12" s="37" t="s">
        <v>27</v>
      </c>
      <c r="K12" s="14">
        <v>30</v>
      </c>
      <c r="L12" s="14">
        <v>0</v>
      </c>
      <c r="M12" s="14">
        <v>0.5</v>
      </c>
      <c r="N12" s="14">
        <v>0</v>
      </c>
      <c r="O12" s="14">
        <f t="shared" si="1"/>
        <v>0.5</v>
      </c>
      <c r="P12" s="36" t="s">
        <v>38</v>
      </c>
      <c r="Q12" s="19">
        <v>10</v>
      </c>
      <c r="R12" s="39">
        <v>11</v>
      </c>
      <c r="S12" s="39">
        <v>9</v>
      </c>
      <c r="T12" s="39">
        <f t="shared" si="0"/>
        <v>200</v>
      </c>
      <c r="U12" s="54" t="s">
        <v>39</v>
      </c>
      <c r="V12" s="10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s="1" customFormat="1" ht="26" customHeight="1" spans="1:39">
      <c r="A13" s="14">
        <v>2380</v>
      </c>
      <c r="B13" s="10">
        <v>11</v>
      </c>
      <c r="C13" s="14" t="s">
        <v>51</v>
      </c>
      <c r="D13" s="16" t="s">
        <v>49</v>
      </c>
      <c r="E13" s="17">
        <v>45140</v>
      </c>
      <c r="F13" s="16" t="s">
        <v>25</v>
      </c>
      <c r="G13" s="10" t="s">
        <v>26</v>
      </c>
      <c r="H13" s="16" t="s">
        <v>27</v>
      </c>
      <c r="I13" s="16" t="s">
        <v>27</v>
      </c>
      <c r="J13" s="16" t="s">
        <v>27</v>
      </c>
      <c r="K13" s="14">
        <v>30</v>
      </c>
      <c r="L13" s="14">
        <v>0</v>
      </c>
      <c r="M13" s="14">
        <v>0</v>
      </c>
      <c r="N13" s="14">
        <v>0</v>
      </c>
      <c r="O13" s="14">
        <f t="shared" si="1"/>
        <v>0</v>
      </c>
      <c r="P13" s="36"/>
      <c r="Q13" s="19">
        <v>10</v>
      </c>
      <c r="R13" s="39">
        <v>13</v>
      </c>
      <c r="S13" s="39">
        <v>12</v>
      </c>
      <c r="T13" s="39">
        <f t="shared" si="0"/>
        <v>250</v>
      </c>
      <c r="U13" s="54" t="s">
        <v>39</v>
      </c>
      <c r="V13" s="10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s="1" customFormat="1" ht="25" customHeight="1" spans="1:39">
      <c r="A14" s="14">
        <v>2500</v>
      </c>
      <c r="B14" s="10">
        <v>12</v>
      </c>
      <c r="C14" s="14" t="s">
        <v>52</v>
      </c>
      <c r="D14" s="16" t="s">
        <v>53</v>
      </c>
      <c r="E14" s="17">
        <v>45190</v>
      </c>
      <c r="F14" s="16" t="s">
        <v>25</v>
      </c>
      <c r="G14" s="10" t="s">
        <v>26</v>
      </c>
      <c r="H14" s="18" t="s">
        <v>27</v>
      </c>
      <c r="I14" s="16" t="s">
        <v>27</v>
      </c>
      <c r="J14" s="16" t="s">
        <v>27</v>
      </c>
      <c r="K14" s="14" t="s">
        <v>27</v>
      </c>
      <c r="L14" s="14">
        <v>0</v>
      </c>
      <c r="M14" s="14">
        <v>0</v>
      </c>
      <c r="N14" s="14">
        <v>0</v>
      </c>
      <c r="O14" s="14">
        <f t="shared" si="1"/>
        <v>0</v>
      </c>
      <c r="P14" s="36" t="s">
        <v>27</v>
      </c>
      <c r="Q14" s="16" t="s">
        <v>27</v>
      </c>
      <c r="R14" s="39" t="s">
        <v>27</v>
      </c>
      <c r="S14" s="39" t="s">
        <v>27</v>
      </c>
      <c r="T14" s="39" t="s">
        <v>27</v>
      </c>
      <c r="U14" s="56" t="s">
        <v>54</v>
      </c>
      <c r="V14" s="10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s="1" customFormat="1" ht="29" customHeight="1" spans="1:39">
      <c r="A15" s="14">
        <v>2500</v>
      </c>
      <c r="B15" s="10">
        <v>13</v>
      </c>
      <c r="C15" s="14" t="s">
        <v>55</v>
      </c>
      <c r="D15" s="16" t="s">
        <v>56</v>
      </c>
      <c r="E15" s="17">
        <v>45190</v>
      </c>
      <c r="F15" s="16" t="s">
        <v>25</v>
      </c>
      <c r="G15" s="10" t="s">
        <v>26</v>
      </c>
      <c r="H15" s="18" t="s">
        <v>27</v>
      </c>
      <c r="I15" s="16" t="s">
        <v>27</v>
      </c>
      <c r="J15" s="16" t="s">
        <v>27</v>
      </c>
      <c r="K15" s="14" t="s">
        <v>27</v>
      </c>
      <c r="L15" s="14">
        <v>0</v>
      </c>
      <c r="M15" s="14">
        <v>0</v>
      </c>
      <c r="N15" s="14">
        <v>0</v>
      </c>
      <c r="O15" s="14">
        <f t="shared" si="1"/>
        <v>0</v>
      </c>
      <c r="P15" s="36" t="s">
        <v>27</v>
      </c>
      <c r="Q15" s="16" t="s">
        <v>27</v>
      </c>
      <c r="R15" s="39" t="s">
        <v>27</v>
      </c>
      <c r="S15" s="39" t="s">
        <v>27</v>
      </c>
      <c r="T15" s="39" t="s">
        <v>27</v>
      </c>
      <c r="U15" s="56" t="s">
        <v>57</v>
      </c>
      <c r="V15" s="10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s="1" customFormat="1" ht="25" customHeight="1" spans="1:39">
      <c r="A16" s="14">
        <v>2200</v>
      </c>
      <c r="B16" s="10">
        <v>14</v>
      </c>
      <c r="C16" s="14" t="s">
        <v>58</v>
      </c>
      <c r="D16" s="19" t="s">
        <v>59</v>
      </c>
      <c r="E16" s="17">
        <v>45239</v>
      </c>
      <c r="F16" s="16" t="s">
        <v>25</v>
      </c>
      <c r="G16" s="10" t="s">
        <v>26</v>
      </c>
      <c r="H16" s="16" t="s">
        <v>27</v>
      </c>
      <c r="I16" s="16" t="s">
        <v>27</v>
      </c>
      <c r="J16" s="16" t="s">
        <v>27</v>
      </c>
      <c r="K16" s="14">
        <v>30</v>
      </c>
      <c r="L16" s="14">
        <v>0</v>
      </c>
      <c r="M16" s="14">
        <v>0</v>
      </c>
      <c r="N16" s="14">
        <v>0</v>
      </c>
      <c r="O16" s="14">
        <f t="shared" si="1"/>
        <v>0</v>
      </c>
      <c r="P16" s="36" t="s">
        <v>27</v>
      </c>
      <c r="Q16" s="19">
        <v>10</v>
      </c>
      <c r="R16" s="39">
        <v>10</v>
      </c>
      <c r="S16" s="39">
        <v>10</v>
      </c>
      <c r="T16" s="39">
        <f>Q16*(R16+S16)</f>
        <v>200</v>
      </c>
      <c r="U16" s="57" t="s">
        <v>60</v>
      </c>
      <c r="V16" s="10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s="1" customFormat="1" ht="25" customHeight="1" spans="1:39">
      <c r="A17" s="14">
        <v>2000</v>
      </c>
      <c r="B17" s="10">
        <v>15</v>
      </c>
      <c r="C17" s="14" t="s">
        <v>61</v>
      </c>
      <c r="D17" s="16" t="s">
        <v>37</v>
      </c>
      <c r="E17" s="17">
        <v>45340</v>
      </c>
      <c r="F17" s="16" t="s">
        <v>25</v>
      </c>
      <c r="G17" s="10" t="s">
        <v>26</v>
      </c>
      <c r="H17" s="16" t="s">
        <v>27</v>
      </c>
      <c r="I17" s="16" t="s">
        <v>27</v>
      </c>
      <c r="J17" s="16" t="s">
        <v>27</v>
      </c>
      <c r="K17" s="14">
        <v>30</v>
      </c>
      <c r="L17" s="14">
        <v>0</v>
      </c>
      <c r="M17" s="14">
        <v>0.5</v>
      </c>
      <c r="N17" s="14">
        <v>0</v>
      </c>
      <c r="O17" s="14">
        <f t="shared" si="1"/>
        <v>0.5</v>
      </c>
      <c r="P17" s="36" t="s">
        <v>38</v>
      </c>
      <c r="Q17" s="16">
        <v>10</v>
      </c>
      <c r="R17" s="39">
        <v>14</v>
      </c>
      <c r="S17" s="39">
        <v>12</v>
      </c>
      <c r="T17" s="39">
        <f>Q17*(R17+S17)</f>
        <v>260</v>
      </c>
      <c r="U17" s="58" t="s">
        <v>62</v>
      </c>
      <c r="V17" s="10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s="1" customFormat="1" ht="26" customHeight="1" spans="1:39">
      <c r="A18" s="20">
        <v>2400</v>
      </c>
      <c r="B18" s="10">
        <v>16</v>
      </c>
      <c r="C18" s="20" t="s">
        <v>63</v>
      </c>
      <c r="D18" s="19" t="s">
        <v>41</v>
      </c>
      <c r="E18" s="21">
        <v>45350</v>
      </c>
      <c r="F18" s="19" t="s">
        <v>25</v>
      </c>
      <c r="G18" s="10" t="s">
        <v>26</v>
      </c>
      <c r="H18" s="22" t="s">
        <v>27</v>
      </c>
      <c r="I18" s="22" t="s">
        <v>27</v>
      </c>
      <c r="J18" s="22" t="s">
        <v>27</v>
      </c>
      <c r="K18" s="14">
        <v>30</v>
      </c>
      <c r="L18" s="14">
        <v>2</v>
      </c>
      <c r="M18" s="14">
        <v>1</v>
      </c>
      <c r="N18" s="14">
        <v>0</v>
      </c>
      <c r="O18" s="14">
        <f t="shared" si="1"/>
        <v>3</v>
      </c>
      <c r="P18" s="36" t="s">
        <v>42</v>
      </c>
      <c r="Q18" s="19">
        <v>10</v>
      </c>
      <c r="R18" s="39">
        <v>10</v>
      </c>
      <c r="S18" s="39">
        <v>11</v>
      </c>
      <c r="T18" s="39">
        <f>Q18*(R18+S18)</f>
        <v>210</v>
      </c>
      <c r="U18" s="54" t="s">
        <v>39</v>
      </c>
      <c r="V18" s="10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s="1" customFormat="1" ht="30" customHeight="1" spans="1:39">
      <c r="A19" s="14">
        <v>2000</v>
      </c>
      <c r="B19" s="10">
        <v>17</v>
      </c>
      <c r="C19" s="16" t="s">
        <v>64</v>
      </c>
      <c r="D19" s="16" t="s">
        <v>37</v>
      </c>
      <c r="E19" s="17">
        <v>45532</v>
      </c>
      <c r="F19" s="16" t="s">
        <v>25</v>
      </c>
      <c r="G19" s="10" t="s">
        <v>26</v>
      </c>
      <c r="H19" s="16" t="s">
        <v>27</v>
      </c>
      <c r="I19" s="16" t="s">
        <v>27</v>
      </c>
      <c r="J19" s="16" t="s">
        <v>27</v>
      </c>
      <c r="K19" s="14">
        <v>30</v>
      </c>
      <c r="L19" s="14">
        <v>0</v>
      </c>
      <c r="M19" s="14">
        <v>1</v>
      </c>
      <c r="N19" s="14">
        <v>0</v>
      </c>
      <c r="O19" s="14">
        <f t="shared" si="1"/>
        <v>1</v>
      </c>
      <c r="P19" s="36" t="s">
        <v>65</v>
      </c>
      <c r="Q19" s="16">
        <v>10</v>
      </c>
      <c r="R19" s="39">
        <v>8</v>
      </c>
      <c r="S19" s="39">
        <v>12</v>
      </c>
      <c r="T19" s="39">
        <f>Q19*(R19+S19)</f>
        <v>200</v>
      </c>
      <c r="U19" s="59" t="s">
        <v>66</v>
      </c>
      <c r="V19" s="10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s="1" customFormat="1" ht="30" customHeight="1" spans="1:39">
      <c r="A20" s="14">
        <v>2400</v>
      </c>
      <c r="B20" s="10">
        <v>18</v>
      </c>
      <c r="C20" s="14" t="s">
        <v>67</v>
      </c>
      <c r="D20" s="14" t="s">
        <v>41</v>
      </c>
      <c r="E20" s="15">
        <v>45546</v>
      </c>
      <c r="F20" s="14" t="s">
        <v>25</v>
      </c>
      <c r="G20" s="10" t="s">
        <v>26</v>
      </c>
      <c r="H20" s="14" t="s">
        <v>27</v>
      </c>
      <c r="I20" s="14">
        <v>1</v>
      </c>
      <c r="J20" s="14" t="s">
        <v>27</v>
      </c>
      <c r="K20" s="14" t="s">
        <v>27</v>
      </c>
      <c r="L20" s="14">
        <v>0</v>
      </c>
      <c r="M20" s="14">
        <v>0</v>
      </c>
      <c r="N20" s="14">
        <v>0</v>
      </c>
      <c r="O20" s="14">
        <f t="shared" si="1"/>
        <v>0</v>
      </c>
      <c r="P20" s="36" t="s">
        <v>68</v>
      </c>
      <c r="Q20" s="19">
        <v>10</v>
      </c>
      <c r="R20" s="39">
        <v>9</v>
      </c>
      <c r="S20" s="39">
        <v>6</v>
      </c>
      <c r="T20" s="39">
        <f>Q20*(R20+S20)</f>
        <v>150</v>
      </c>
      <c r="U20" s="60" t="s">
        <v>69</v>
      </c>
      <c r="V20" s="10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s="1" customFormat="1" ht="25" customHeight="1" spans="1:39">
      <c r="A21" s="14">
        <v>4000</v>
      </c>
      <c r="B21" s="10">
        <v>19</v>
      </c>
      <c r="C21" s="16" t="s">
        <v>70</v>
      </c>
      <c r="D21" s="16" t="s">
        <v>71</v>
      </c>
      <c r="E21" s="17">
        <v>45610</v>
      </c>
      <c r="F21" s="16" t="s">
        <v>25</v>
      </c>
      <c r="G21" s="10" t="s">
        <v>26</v>
      </c>
      <c r="H21" s="16" t="s">
        <v>27</v>
      </c>
      <c r="I21" s="16" t="s">
        <v>27</v>
      </c>
      <c r="J21" s="16" t="s">
        <v>27</v>
      </c>
      <c r="K21" s="14" t="s">
        <v>27</v>
      </c>
      <c r="L21" s="14">
        <v>0</v>
      </c>
      <c r="M21" s="14">
        <v>1</v>
      </c>
      <c r="N21" s="14">
        <v>0</v>
      </c>
      <c r="O21" s="14">
        <f t="shared" si="1"/>
        <v>1</v>
      </c>
      <c r="P21" s="36" t="s">
        <v>72</v>
      </c>
      <c r="Q21" s="16" t="s">
        <v>27</v>
      </c>
      <c r="R21" s="39" t="s">
        <v>27</v>
      </c>
      <c r="S21" s="39" t="s">
        <v>27</v>
      </c>
      <c r="T21" s="39" t="s">
        <v>27</v>
      </c>
      <c r="U21" s="57" t="s">
        <v>73</v>
      </c>
      <c r="V21" s="10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s="1" customFormat="1" ht="29" customHeight="1" spans="1:39">
      <c r="A22" s="14">
        <v>2200</v>
      </c>
      <c r="B22" s="10">
        <v>20</v>
      </c>
      <c r="C22" s="16" t="s">
        <v>74</v>
      </c>
      <c r="D22" s="16" t="s">
        <v>59</v>
      </c>
      <c r="E22" s="17">
        <v>45618</v>
      </c>
      <c r="F22" s="16" t="s">
        <v>25</v>
      </c>
      <c r="G22" s="10" t="s">
        <v>26</v>
      </c>
      <c r="H22" s="16" t="s">
        <v>27</v>
      </c>
      <c r="I22" s="16" t="s">
        <v>27</v>
      </c>
      <c r="J22" s="16" t="s">
        <v>27</v>
      </c>
      <c r="K22" s="16">
        <v>30</v>
      </c>
      <c r="L22" s="16">
        <v>0</v>
      </c>
      <c r="M22" s="16">
        <v>0</v>
      </c>
      <c r="N22" s="16">
        <v>0</v>
      </c>
      <c r="O22" s="14">
        <v>0</v>
      </c>
      <c r="P22" s="38" t="s">
        <v>27</v>
      </c>
      <c r="Q22" s="16">
        <v>10</v>
      </c>
      <c r="R22" s="39">
        <v>7</v>
      </c>
      <c r="S22" s="39">
        <v>6</v>
      </c>
      <c r="T22" s="39">
        <f>Q22*(R22+S22)</f>
        <v>130</v>
      </c>
      <c r="U22" s="57" t="s">
        <v>60</v>
      </c>
      <c r="V22" s="10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ht="18" customHeight="1" spans="1:22">
      <c r="A23" s="14">
        <v>2200</v>
      </c>
      <c r="B23" s="10">
        <v>21</v>
      </c>
      <c r="C23" s="23" t="s">
        <v>75</v>
      </c>
      <c r="D23" s="16" t="s">
        <v>59</v>
      </c>
      <c r="E23" s="24">
        <v>45708</v>
      </c>
      <c r="F23" s="25" t="s">
        <v>76</v>
      </c>
      <c r="G23" s="10">
        <v>27</v>
      </c>
      <c r="H23" s="16" t="s">
        <v>27</v>
      </c>
      <c r="I23" s="16" t="s">
        <v>27</v>
      </c>
      <c r="J23" s="16" t="s">
        <v>27</v>
      </c>
      <c r="K23" s="16" t="s">
        <v>27</v>
      </c>
      <c r="L23" s="16" t="s">
        <v>27</v>
      </c>
      <c r="M23" s="16" t="s">
        <v>27</v>
      </c>
      <c r="N23" s="16" t="s">
        <v>27</v>
      </c>
      <c r="O23" s="39" t="s">
        <v>27</v>
      </c>
      <c r="P23" s="40"/>
      <c r="Q23" s="61">
        <v>10</v>
      </c>
      <c r="R23" s="16">
        <v>0</v>
      </c>
      <c r="S23" s="16">
        <v>8</v>
      </c>
      <c r="T23" s="39">
        <f>Q23*(R23+S23)</f>
        <v>80</v>
      </c>
      <c r="U23" s="62" t="s">
        <v>77</v>
      </c>
      <c r="V23" s="10"/>
    </row>
    <row r="24" s="1" customFormat="1" customHeight="1" spans="1:38">
      <c r="A24" s="26" t="s">
        <v>78</v>
      </c>
      <c r="B24" s="10">
        <v>22</v>
      </c>
      <c r="C24" s="27" t="s">
        <v>79</v>
      </c>
      <c r="D24" s="16" t="s">
        <v>59</v>
      </c>
      <c r="E24" s="28">
        <v>45738</v>
      </c>
      <c r="F24" s="16" t="s">
        <v>25</v>
      </c>
      <c r="G24" s="27">
        <v>30</v>
      </c>
      <c r="H24" s="16" t="s">
        <v>27</v>
      </c>
      <c r="I24" s="16" t="s">
        <v>27</v>
      </c>
      <c r="J24" s="16" t="s">
        <v>27</v>
      </c>
      <c r="K24" s="30">
        <v>30</v>
      </c>
      <c r="L24" s="16">
        <v>0</v>
      </c>
      <c r="M24" s="16">
        <v>0</v>
      </c>
      <c r="N24" s="16">
        <v>0</v>
      </c>
      <c r="O24" s="39">
        <v>0</v>
      </c>
      <c r="P24" s="41" t="s">
        <v>80</v>
      </c>
      <c r="Q24" s="63">
        <v>10</v>
      </c>
      <c r="R24" s="64">
        <v>0</v>
      </c>
      <c r="S24" s="64">
        <v>8</v>
      </c>
      <c r="T24" s="39">
        <f>Q24*(R24+S24)</f>
        <v>80</v>
      </c>
      <c r="U24" s="65"/>
      <c r="V24" s="10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</row>
    <row r="25" s="1" customFormat="1" customHeight="1" spans="1:38">
      <c r="A25" s="29">
        <v>5000</v>
      </c>
      <c r="B25" s="10">
        <v>23</v>
      </c>
      <c r="C25" s="27" t="s">
        <v>81</v>
      </c>
      <c r="D25" s="16" t="s">
        <v>82</v>
      </c>
      <c r="E25" s="28">
        <v>45748</v>
      </c>
      <c r="F25" s="23" t="s">
        <v>83</v>
      </c>
      <c r="G25" s="27">
        <v>30</v>
      </c>
      <c r="H25" s="16" t="s">
        <v>27</v>
      </c>
      <c r="I25" s="16" t="s">
        <v>27</v>
      </c>
      <c r="J25" s="16" t="s">
        <v>27</v>
      </c>
      <c r="K25" s="16" t="s">
        <v>27</v>
      </c>
      <c r="L25" s="16">
        <v>0</v>
      </c>
      <c r="M25" s="16">
        <v>0</v>
      </c>
      <c r="N25" s="16">
        <v>0</v>
      </c>
      <c r="O25" s="39">
        <v>0</v>
      </c>
      <c r="P25" s="42"/>
      <c r="Q25" s="63">
        <v>10</v>
      </c>
      <c r="R25" s="64">
        <v>0</v>
      </c>
      <c r="S25" s="64">
        <v>0</v>
      </c>
      <c r="T25" s="39">
        <f>Q25*(R25+S25)</f>
        <v>0</v>
      </c>
      <c r="U25" s="65"/>
      <c r="V25" s="10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</row>
    <row r="26" s="1" customFormat="1" customHeight="1" spans="1:38">
      <c r="A26" s="30">
        <v>2000</v>
      </c>
      <c r="B26" s="10">
        <v>24</v>
      </c>
      <c r="C26" s="27" t="s">
        <v>84</v>
      </c>
      <c r="D26" s="16" t="s">
        <v>59</v>
      </c>
      <c r="E26" s="28">
        <v>45769</v>
      </c>
      <c r="F26" s="31" t="s">
        <v>83</v>
      </c>
      <c r="G26" s="27">
        <v>9</v>
      </c>
      <c r="H26" s="16" t="s">
        <v>27</v>
      </c>
      <c r="I26" s="16" t="s">
        <v>27</v>
      </c>
      <c r="J26" s="16" t="s">
        <v>27</v>
      </c>
      <c r="K26" s="16" t="s">
        <v>27</v>
      </c>
      <c r="L26" s="16" t="s">
        <v>27</v>
      </c>
      <c r="M26" s="16" t="s">
        <v>27</v>
      </c>
      <c r="N26" s="16" t="s">
        <v>27</v>
      </c>
      <c r="O26" s="16" t="s">
        <v>27</v>
      </c>
      <c r="P26" s="43"/>
      <c r="Q26" s="30">
        <v>10</v>
      </c>
      <c r="R26" s="64">
        <v>0</v>
      </c>
      <c r="S26" s="64">
        <v>0</v>
      </c>
      <c r="T26" s="39">
        <f>Q26*(R26+S26)</f>
        <v>0</v>
      </c>
      <c r="U26" s="66"/>
      <c r="V26" s="10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</row>
    <row r="27" s="1" customFormat="1" customHeight="1" spans="1:38">
      <c r="A27" s="30"/>
      <c r="B27" s="19"/>
      <c r="C27" s="27"/>
      <c r="D27" s="16"/>
      <c r="E27" s="28"/>
      <c r="F27" s="31"/>
      <c r="G27" s="27"/>
      <c r="H27" s="16"/>
      <c r="I27" s="16"/>
      <c r="J27" s="16"/>
      <c r="K27" s="30"/>
      <c r="L27" s="16"/>
      <c r="M27" s="16"/>
      <c r="N27" s="16"/>
      <c r="O27" s="39"/>
      <c r="P27" s="43"/>
      <c r="Q27" s="30"/>
      <c r="R27" s="64"/>
      <c r="S27" s="64"/>
      <c r="T27" s="64"/>
      <c r="U27" s="66"/>
      <c r="V27" s="10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</row>
    <row r="28" customHeight="1" spans="1:22">
      <c r="A28" s="32" t="s">
        <v>85</v>
      </c>
      <c r="B28" s="33"/>
      <c r="C28" s="33"/>
      <c r="D28" s="33"/>
      <c r="E28" s="33"/>
      <c r="F28" s="33"/>
      <c r="G28" s="33"/>
      <c r="H28" s="33"/>
      <c r="I28" s="32" t="s">
        <v>86</v>
      </c>
      <c r="J28" s="32"/>
      <c r="K28" s="32"/>
      <c r="L28" s="32"/>
      <c r="M28" s="32"/>
      <c r="N28" s="32"/>
      <c r="O28" s="32"/>
      <c r="P28" s="44"/>
      <c r="Q28" s="32"/>
      <c r="R28" s="67"/>
      <c r="S28" s="67"/>
      <c r="T28" s="67"/>
      <c r="U28" s="68"/>
      <c r="V28" s="10"/>
    </row>
    <row r="29" customHeight="1" spans="12:18">
      <c r="L29" s="3"/>
      <c r="R29" s="3"/>
    </row>
    <row r="30" customHeight="1" spans="12:18">
      <c r="L30" s="3"/>
      <c r="R30" s="3"/>
    </row>
    <row r="31" customHeight="1" spans="12:18">
      <c r="L31" s="3"/>
      <c r="R31" s="3"/>
    </row>
    <row r="32" customHeight="1" spans="12:18">
      <c r="L32" s="3"/>
      <c r="R32" s="3"/>
    </row>
    <row r="33" customHeight="1" spans="12:18">
      <c r="L33" s="3"/>
      <c r="R33" s="3"/>
    </row>
    <row r="34" customHeight="1" spans="12:18">
      <c r="L34" s="3"/>
      <c r="R34" s="3"/>
    </row>
    <row r="35" customHeight="1" spans="12:18">
      <c r="L35" s="3"/>
      <c r="R35" s="3"/>
    </row>
    <row r="36" customHeight="1" spans="12:18">
      <c r="L36" s="3"/>
      <c r="R36" s="3"/>
    </row>
    <row r="37" customHeight="1" spans="12:18">
      <c r="L37" s="3"/>
      <c r="R37" s="3"/>
    </row>
    <row r="38" customHeight="1" spans="12:18">
      <c r="L38" s="3"/>
      <c r="R38" s="3"/>
    </row>
    <row r="39" customHeight="1" spans="12:18">
      <c r="L39" s="3"/>
      <c r="R39" s="3"/>
    </row>
    <row r="40" customHeight="1" spans="12:18">
      <c r="L40" s="3"/>
      <c r="R40" s="3"/>
    </row>
    <row r="41" customHeight="1" spans="12:18">
      <c r="L41" s="3"/>
      <c r="R41" s="3"/>
    </row>
    <row r="42" customHeight="1" spans="12:18">
      <c r="L42" s="3"/>
      <c r="R42" s="3"/>
    </row>
    <row r="43" customHeight="1" spans="12:18">
      <c r="L43" s="3"/>
      <c r="R43" s="3"/>
    </row>
    <row r="44" customHeight="1" spans="12:18">
      <c r="L44" s="3"/>
      <c r="R44" s="3"/>
    </row>
    <row r="45" customHeight="1" spans="12:18">
      <c r="L45" s="3"/>
      <c r="R45" s="3"/>
    </row>
    <row r="46" customHeight="1" spans="12:18">
      <c r="L46" s="3"/>
      <c r="R46" s="3"/>
    </row>
    <row r="47" customHeight="1" spans="12:18">
      <c r="L47" s="3"/>
      <c r="R47" s="3"/>
    </row>
    <row r="48" customHeight="1" spans="12:18">
      <c r="L48" s="3"/>
      <c r="R48" s="3"/>
    </row>
    <row r="49" customHeight="1" spans="12:18">
      <c r="L49" s="3"/>
      <c r="R49" s="3"/>
    </row>
    <row r="50" customHeight="1" spans="12:18">
      <c r="L50" s="3"/>
      <c r="R50" s="3"/>
    </row>
    <row r="51" customHeight="1" spans="12:18">
      <c r="L51" s="3"/>
      <c r="R51" s="3"/>
    </row>
    <row r="52" customHeight="1" spans="12:18">
      <c r="L52" s="3"/>
      <c r="R52" s="3"/>
    </row>
    <row r="53" customHeight="1" spans="12:18">
      <c r="L53" s="3"/>
      <c r="R53" s="3"/>
    </row>
    <row r="54" customHeight="1" spans="12:18">
      <c r="L54" s="3"/>
      <c r="R54" s="3"/>
    </row>
    <row r="55" customHeight="1" spans="12:18">
      <c r="L55" s="3"/>
      <c r="R55" s="3"/>
    </row>
    <row r="56" customHeight="1" spans="12:18">
      <c r="L56" s="3"/>
      <c r="R56" s="3"/>
    </row>
    <row r="57" customHeight="1" spans="12:18">
      <c r="L57" s="3"/>
      <c r="R57" s="3"/>
    </row>
    <row r="58" customHeight="1" spans="12:18">
      <c r="L58" s="3"/>
      <c r="R58" s="3"/>
    </row>
    <row r="59" customHeight="1" spans="12:18">
      <c r="L59" s="3"/>
      <c r="R59" s="3"/>
    </row>
    <row r="60" customHeight="1" spans="12:18">
      <c r="L60" s="3"/>
      <c r="R60" s="3"/>
    </row>
    <row r="61" customHeight="1" spans="12:18">
      <c r="L61" s="3"/>
      <c r="R61" s="3"/>
    </row>
    <row r="62" customHeight="1" spans="12:18">
      <c r="L62" s="3"/>
      <c r="R62" s="3"/>
    </row>
    <row r="63" customHeight="1" spans="12:18">
      <c r="L63" s="3"/>
      <c r="R63" s="3"/>
    </row>
    <row r="64" customHeight="1" spans="12:18">
      <c r="L64" s="3"/>
      <c r="R64" s="3"/>
    </row>
    <row r="65" customHeight="1" spans="12:18">
      <c r="L65" s="3"/>
      <c r="R65" s="3"/>
    </row>
    <row r="66" customHeight="1" spans="12:18">
      <c r="L66" s="3"/>
      <c r="R66" s="3"/>
    </row>
    <row r="67" customHeight="1" spans="12:18">
      <c r="L67" s="3"/>
      <c r="R67" s="3"/>
    </row>
    <row r="68" customHeight="1" spans="12:18">
      <c r="L68" s="3"/>
      <c r="R68" s="3"/>
    </row>
    <row r="69" customHeight="1" spans="12:18">
      <c r="L69" s="3"/>
      <c r="R69" s="3"/>
    </row>
    <row r="70" customHeight="1" spans="12:18">
      <c r="L70" s="3"/>
      <c r="R70" s="3"/>
    </row>
    <row r="71" customHeight="1" spans="12:18">
      <c r="L71" s="3"/>
      <c r="R71" s="3"/>
    </row>
    <row r="72" customHeight="1" spans="12:18">
      <c r="L72" s="3"/>
      <c r="R72" s="3"/>
    </row>
    <row r="73" customHeight="1" spans="12:18">
      <c r="L73" s="3"/>
      <c r="R73" s="3"/>
    </row>
    <row r="74" customHeight="1" spans="12:18">
      <c r="L74" s="3"/>
      <c r="R74" s="3"/>
    </row>
    <row r="75" customHeight="1" spans="12:18">
      <c r="L75" s="3"/>
      <c r="R75" s="3"/>
    </row>
    <row r="76" customHeight="1" spans="12:18">
      <c r="L76" s="3"/>
      <c r="R76" s="3"/>
    </row>
    <row r="77" customHeight="1" spans="12:18">
      <c r="L77" s="3"/>
      <c r="R77" s="3"/>
    </row>
    <row r="78" customHeight="1" spans="12:18">
      <c r="L78" s="3"/>
      <c r="R78" s="3"/>
    </row>
    <row r="79" customHeight="1" spans="12:18">
      <c r="L79" s="3"/>
      <c r="R79" s="3"/>
    </row>
    <row r="80" customHeight="1" spans="12:18">
      <c r="L80" s="3"/>
      <c r="R80" s="3"/>
    </row>
    <row r="81" customHeight="1" spans="12:18">
      <c r="L81" s="3"/>
      <c r="R81" s="3"/>
    </row>
    <row r="82" customHeight="1" spans="12:18">
      <c r="L82" s="3"/>
      <c r="R82" s="3"/>
    </row>
    <row r="83" customHeight="1" spans="12:18">
      <c r="L83" s="3"/>
      <c r="R83" s="3"/>
    </row>
    <row r="84" customHeight="1" spans="12:18">
      <c r="L84" s="3"/>
      <c r="R84" s="3"/>
    </row>
    <row r="85" customHeight="1" spans="12:18">
      <c r="L85" s="3"/>
      <c r="R85" s="3"/>
    </row>
    <row r="86" customHeight="1" spans="12:18">
      <c r="L86" s="3"/>
      <c r="R86" s="3"/>
    </row>
    <row r="87" customHeight="1" spans="12:18">
      <c r="L87" s="3"/>
      <c r="R87" s="3"/>
    </row>
    <row r="88" customHeight="1" spans="12:18">
      <c r="L88" s="3"/>
      <c r="R88" s="3"/>
    </row>
    <row r="89" customHeight="1" spans="12:18">
      <c r="L89" s="3"/>
      <c r="R89" s="3"/>
    </row>
    <row r="90" customHeight="1" spans="12:18">
      <c r="L90" s="3"/>
      <c r="R90" s="3"/>
    </row>
    <row r="91" customHeight="1" spans="12:18">
      <c r="L91" s="3"/>
      <c r="R91" s="3"/>
    </row>
    <row r="92" customHeight="1" spans="12:18">
      <c r="L92" s="3"/>
      <c r="R92" s="3"/>
    </row>
    <row r="93" customHeight="1" spans="12:18">
      <c r="L93" s="3"/>
      <c r="R93" s="3"/>
    </row>
    <row r="94" customHeight="1" spans="12:18">
      <c r="L94" s="3"/>
      <c r="R94" s="3"/>
    </row>
    <row r="95" customHeight="1" spans="12:18">
      <c r="L95" s="3"/>
      <c r="R95" s="3"/>
    </row>
    <row r="96" customHeight="1" spans="12:18">
      <c r="L96" s="3"/>
      <c r="R96" s="3"/>
    </row>
    <row r="97" customHeight="1" spans="12:18">
      <c r="L97" s="3"/>
      <c r="R97" s="3"/>
    </row>
    <row r="98" customHeight="1" spans="12:18">
      <c r="L98" s="3"/>
      <c r="R98" s="3"/>
    </row>
    <row r="99" customHeight="1" spans="12:18">
      <c r="L99" s="3"/>
      <c r="R99" s="3"/>
    </row>
    <row r="100" customHeight="1" spans="12:18">
      <c r="L100" s="3"/>
      <c r="R100" s="3"/>
    </row>
    <row r="101" customHeight="1" spans="12:18">
      <c r="L101" s="3"/>
      <c r="R101" s="3"/>
    </row>
    <row r="102" customHeight="1" spans="12:18">
      <c r="L102" s="3"/>
      <c r="R102" s="3"/>
    </row>
    <row r="103" customHeight="1" spans="12:18">
      <c r="L103" s="3"/>
      <c r="R103" s="3"/>
    </row>
    <row r="104" customHeight="1" spans="12:18">
      <c r="L104" s="3"/>
      <c r="R104" s="3"/>
    </row>
    <row r="105" customHeight="1" spans="12:18">
      <c r="L105" s="3"/>
      <c r="R105" s="3"/>
    </row>
    <row r="106" customHeight="1" spans="12:18">
      <c r="L106" s="3"/>
      <c r="R106" s="3"/>
    </row>
    <row r="107" customHeight="1" spans="12:18">
      <c r="L107" s="3"/>
      <c r="R107" s="3"/>
    </row>
    <row r="108" customHeight="1" spans="12:18">
      <c r="L108" s="3"/>
      <c r="R108" s="3"/>
    </row>
    <row r="109" customHeight="1" spans="12:18">
      <c r="L109" s="3"/>
      <c r="R109" s="3"/>
    </row>
    <row r="110" customHeight="1" spans="12:18">
      <c r="L110" s="3"/>
      <c r="R110" s="3"/>
    </row>
    <row r="111" customHeight="1" spans="12:18">
      <c r="L111" s="3"/>
      <c r="R111" s="3"/>
    </row>
    <row r="112" customHeight="1" spans="12:18">
      <c r="L112" s="3"/>
      <c r="R112" s="3"/>
    </row>
    <row r="113" customHeight="1" spans="12:18">
      <c r="L113" s="3"/>
      <c r="R113" s="3"/>
    </row>
    <row r="114" customHeight="1" spans="12:18">
      <c r="L114" s="3"/>
      <c r="R114" s="3"/>
    </row>
    <row r="115" customHeight="1" spans="12:18">
      <c r="L115" s="3"/>
      <c r="R115" s="3"/>
    </row>
    <row r="116" customHeight="1" spans="12:18">
      <c r="L116" s="3"/>
      <c r="R116" s="3"/>
    </row>
    <row r="117" customHeight="1" spans="12:18">
      <c r="L117" s="3"/>
      <c r="R117" s="3"/>
    </row>
    <row r="118" customHeight="1" spans="12:18">
      <c r="L118" s="3"/>
      <c r="R118" s="3"/>
    </row>
    <row r="119" customHeight="1" spans="12:18">
      <c r="L119" s="3"/>
      <c r="R119" s="3"/>
    </row>
    <row r="120" customHeight="1" spans="12:18">
      <c r="L120" s="3"/>
      <c r="R120" s="3"/>
    </row>
    <row r="121" customHeight="1" spans="12:18">
      <c r="L121" s="3"/>
      <c r="R121" s="3"/>
    </row>
    <row r="122" customHeight="1" spans="12:18">
      <c r="L122" s="3"/>
      <c r="R122" s="3"/>
    </row>
    <row r="123" customHeight="1" spans="12:18">
      <c r="L123" s="3"/>
      <c r="R123" s="3"/>
    </row>
    <row r="124" customHeight="1" spans="12:18">
      <c r="L124" s="3"/>
      <c r="R124" s="3"/>
    </row>
    <row r="125" customHeight="1" spans="12:18">
      <c r="L125" s="3"/>
      <c r="R125" s="3"/>
    </row>
    <row r="126" customHeight="1" spans="12:18">
      <c r="L126" s="3"/>
      <c r="R126" s="3"/>
    </row>
    <row r="127" customHeight="1" spans="12:18">
      <c r="L127" s="3"/>
      <c r="R127" s="3"/>
    </row>
    <row r="128" customHeight="1" spans="12:18">
      <c r="L128" s="3"/>
      <c r="R128" s="3"/>
    </row>
    <row r="129" customHeight="1" spans="12:18">
      <c r="L129" s="3"/>
      <c r="R129" s="3"/>
    </row>
    <row r="130" customHeight="1" spans="12:18">
      <c r="L130" s="3"/>
      <c r="R130" s="3"/>
    </row>
    <row r="131" customHeight="1" spans="12:18">
      <c r="L131" s="3"/>
      <c r="R131" s="3"/>
    </row>
    <row r="132" customHeight="1" spans="12:18">
      <c r="L132" s="3"/>
      <c r="R132" s="3"/>
    </row>
    <row r="133" customHeight="1" spans="12:18">
      <c r="L133" s="3"/>
      <c r="R133" s="3"/>
    </row>
    <row r="134" customHeight="1" spans="12:18">
      <c r="L134" s="3"/>
      <c r="R134" s="3"/>
    </row>
    <row r="135" customHeight="1" spans="12:18">
      <c r="L135" s="3"/>
      <c r="R135" s="3"/>
    </row>
    <row r="136" customHeight="1" spans="12:18">
      <c r="L136" s="3"/>
      <c r="R136" s="3"/>
    </row>
    <row r="137" customHeight="1" spans="12:18">
      <c r="L137" s="3"/>
      <c r="R137" s="3"/>
    </row>
    <row r="138" customHeight="1" spans="12:18">
      <c r="L138" s="3"/>
      <c r="R138" s="3"/>
    </row>
    <row r="139" customHeight="1" spans="12:18">
      <c r="L139" s="3"/>
      <c r="R139" s="3"/>
    </row>
    <row r="140" customHeight="1" spans="12:18">
      <c r="L140" s="3"/>
      <c r="R140" s="3"/>
    </row>
    <row r="141" customHeight="1" spans="12:18">
      <c r="L141" s="3"/>
      <c r="R141" s="3"/>
    </row>
    <row r="142" customHeight="1" spans="12:18">
      <c r="L142" s="3"/>
      <c r="R142" s="3"/>
    </row>
    <row r="143" customHeight="1" spans="12:18">
      <c r="L143" s="3"/>
      <c r="R143" s="3"/>
    </row>
    <row r="144" customHeight="1" spans="12:18">
      <c r="L144" s="3"/>
      <c r="R144" s="3"/>
    </row>
    <row r="145" customHeight="1" spans="12:18">
      <c r="L145" s="3"/>
      <c r="R145" s="3"/>
    </row>
    <row r="146" customHeight="1" spans="12:18">
      <c r="L146" s="3"/>
      <c r="R146" s="3"/>
    </row>
    <row r="147" customHeight="1" spans="12:18">
      <c r="L147" s="3"/>
      <c r="R147" s="3"/>
    </row>
    <row r="148" customHeight="1" spans="12:18">
      <c r="L148" s="3"/>
      <c r="R148" s="3"/>
    </row>
    <row r="149" customHeight="1" spans="12:18">
      <c r="L149" s="3"/>
      <c r="R149" s="3"/>
    </row>
    <row r="150" customHeight="1" spans="12:18">
      <c r="L150" s="3"/>
      <c r="R150" s="3"/>
    </row>
    <row r="151" customHeight="1" spans="12:18">
      <c r="L151" s="3"/>
      <c r="R151" s="3"/>
    </row>
    <row r="152" customHeight="1" spans="12:18">
      <c r="L152" s="3"/>
      <c r="R152" s="3"/>
    </row>
    <row r="153" customHeight="1" spans="12:18">
      <c r="L153" s="3"/>
      <c r="R153" s="3"/>
    </row>
    <row r="154" customHeight="1" spans="12:18">
      <c r="L154" s="3"/>
      <c r="R154" s="3"/>
    </row>
    <row r="155" customHeight="1" spans="12:18">
      <c r="L155" s="3"/>
      <c r="R155" s="3"/>
    </row>
    <row r="156" customHeight="1" spans="12:18">
      <c r="L156" s="3"/>
      <c r="R156" s="3"/>
    </row>
    <row r="157" customHeight="1" spans="12:18">
      <c r="L157" s="3"/>
      <c r="R157" s="3"/>
    </row>
    <row r="158" customHeight="1" spans="12:18">
      <c r="L158" s="3"/>
      <c r="R158" s="3"/>
    </row>
    <row r="159" customHeight="1" spans="12:18">
      <c r="L159" s="3"/>
      <c r="R159" s="3"/>
    </row>
    <row r="160" customHeight="1" spans="12:18">
      <c r="L160" s="3"/>
      <c r="R160" s="3"/>
    </row>
    <row r="161" customHeight="1" spans="12:18">
      <c r="L161" s="3"/>
      <c r="R161" s="3"/>
    </row>
    <row r="162" customHeight="1" spans="12:18">
      <c r="L162" s="3"/>
      <c r="R162" s="3"/>
    </row>
    <row r="163" customHeight="1" spans="12:18">
      <c r="L163" s="3"/>
      <c r="R163" s="3"/>
    </row>
    <row r="164" customHeight="1" spans="12:18">
      <c r="L164" s="3"/>
      <c r="R164" s="3"/>
    </row>
    <row r="165" customHeight="1" spans="12:18">
      <c r="L165" s="3"/>
      <c r="R165" s="3"/>
    </row>
    <row r="166" customHeight="1" spans="12:18">
      <c r="L166" s="3"/>
      <c r="R166" s="3"/>
    </row>
    <row r="167" customHeight="1" spans="12:18">
      <c r="L167" s="3"/>
      <c r="R167" s="3"/>
    </row>
    <row r="168" customHeight="1" spans="12:18">
      <c r="L168" s="3"/>
      <c r="R168" s="3"/>
    </row>
    <row r="169" customHeight="1" spans="12:18">
      <c r="L169" s="3"/>
      <c r="R169" s="3"/>
    </row>
    <row r="170" customHeight="1" spans="12:18">
      <c r="L170" s="3"/>
      <c r="R170" s="3"/>
    </row>
    <row r="171" customHeight="1" spans="12:18">
      <c r="L171" s="3"/>
      <c r="R171" s="3"/>
    </row>
    <row r="172" customHeight="1" spans="12:18">
      <c r="L172" s="3"/>
      <c r="R172" s="3"/>
    </row>
    <row r="173" customHeight="1" spans="12:18">
      <c r="L173" s="3"/>
      <c r="R173" s="3"/>
    </row>
    <row r="174" customHeight="1" spans="12:18">
      <c r="L174" s="3"/>
      <c r="R174" s="3"/>
    </row>
    <row r="175" customHeight="1" spans="12:18">
      <c r="L175" s="3"/>
      <c r="R175" s="3"/>
    </row>
    <row r="176" customHeight="1" spans="12:18">
      <c r="L176" s="3"/>
      <c r="R176" s="3"/>
    </row>
    <row r="177" customHeight="1" spans="12:18">
      <c r="L177" s="3"/>
      <c r="R177" s="3"/>
    </row>
    <row r="178" customHeight="1" spans="12:18">
      <c r="L178" s="3"/>
      <c r="R178" s="3"/>
    </row>
    <row r="179" customHeight="1" spans="12:18">
      <c r="L179" s="3"/>
      <c r="R179" s="3"/>
    </row>
    <row r="180" customHeight="1" spans="12:18">
      <c r="L180" s="3"/>
      <c r="R180" s="3"/>
    </row>
    <row r="181" customHeight="1" spans="12:18">
      <c r="L181" s="3"/>
      <c r="R181" s="3"/>
    </row>
    <row r="182" customHeight="1" spans="12:18">
      <c r="L182" s="3"/>
      <c r="R182" s="3"/>
    </row>
    <row r="183" customHeight="1" spans="12:18">
      <c r="L183" s="3"/>
      <c r="R183" s="3"/>
    </row>
    <row r="184" customHeight="1" spans="12:18">
      <c r="L184" s="3"/>
      <c r="R184" s="3"/>
    </row>
    <row r="185" customHeight="1" spans="12:18">
      <c r="L185" s="3"/>
      <c r="R185" s="3"/>
    </row>
    <row r="186" customHeight="1" spans="12:18">
      <c r="L186" s="3"/>
      <c r="R186" s="3"/>
    </row>
    <row r="187" customHeight="1" spans="12:18">
      <c r="L187" s="3"/>
      <c r="R187" s="3"/>
    </row>
    <row r="188" customHeight="1" spans="12:18">
      <c r="L188" s="3"/>
      <c r="R188" s="3"/>
    </row>
    <row r="189" customHeight="1" spans="12:18">
      <c r="L189" s="3"/>
      <c r="R189" s="3"/>
    </row>
    <row r="190" customHeight="1" spans="12:18">
      <c r="L190" s="3"/>
      <c r="R190" s="3"/>
    </row>
    <row r="191" customHeight="1" spans="12:18">
      <c r="L191" s="3"/>
      <c r="R191" s="3"/>
    </row>
    <row r="192" customHeight="1" spans="12:18">
      <c r="L192" s="3"/>
      <c r="R192" s="3"/>
    </row>
    <row r="193" customHeight="1" spans="12:18">
      <c r="L193" s="3"/>
      <c r="R193" s="3"/>
    </row>
    <row r="194" customHeight="1" spans="12:18">
      <c r="L194" s="3"/>
      <c r="R194" s="3"/>
    </row>
    <row r="195" customHeight="1" spans="12:18">
      <c r="L195" s="3"/>
      <c r="R195" s="3"/>
    </row>
    <row r="196" customHeight="1" spans="12:18">
      <c r="L196" s="3"/>
      <c r="R196" s="3"/>
    </row>
    <row r="197" customHeight="1" spans="12:18">
      <c r="L197" s="3"/>
      <c r="R197" s="3"/>
    </row>
    <row r="198" customHeight="1" spans="12:18">
      <c r="L198" s="3"/>
      <c r="R198" s="3"/>
    </row>
    <row r="199" customHeight="1" spans="12:18">
      <c r="L199" s="3"/>
      <c r="R199" s="3"/>
    </row>
    <row r="200" customHeight="1" spans="12:18">
      <c r="L200" s="3"/>
      <c r="R200" s="3"/>
    </row>
    <row r="201" customHeight="1" spans="12:18">
      <c r="L201" s="3"/>
      <c r="R201" s="3"/>
    </row>
    <row r="202" customHeight="1" spans="12:18">
      <c r="L202" s="3"/>
      <c r="R202" s="3"/>
    </row>
    <row r="203" customHeight="1" spans="12:18">
      <c r="L203" s="3"/>
      <c r="R203" s="3"/>
    </row>
    <row r="204" customHeight="1" spans="12:18">
      <c r="L204" s="3"/>
      <c r="R204" s="3"/>
    </row>
    <row r="205" customHeight="1" spans="12:18">
      <c r="L205" s="3"/>
      <c r="R205" s="3"/>
    </row>
    <row r="206" customHeight="1" spans="12:18">
      <c r="L206" s="3"/>
      <c r="R206" s="3"/>
    </row>
    <row r="207" customHeight="1" spans="12:18">
      <c r="L207" s="3"/>
      <c r="R207" s="3"/>
    </row>
    <row r="208" customHeight="1" spans="12:18">
      <c r="L208" s="3"/>
      <c r="R208" s="3"/>
    </row>
    <row r="209" customHeight="1" spans="12:18">
      <c r="L209" s="3"/>
      <c r="R209" s="3"/>
    </row>
    <row r="210" customHeight="1" spans="12:18">
      <c r="L210" s="3"/>
      <c r="R210" s="3"/>
    </row>
    <row r="211" customHeight="1" spans="12:18">
      <c r="L211" s="3"/>
      <c r="R211" s="3"/>
    </row>
    <row r="212" customHeight="1" spans="12:18">
      <c r="L212" s="3"/>
      <c r="R212" s="3"/>
    </row>
    <row r="213" customHeight="1" spans="12:18">
      <c r="L213" s="3"/>
      <c r="R213" s="3"/>
    </row>
    <row r="214" customHeight="1" spans="12:18">
      <c r="L214" s="3"/>
      <c r="R214" s="3"/>
    </row>
    <row r="215" customHeight="1" spans="12:18">
      <c r="L215" s="3"/>
      <c r="R215" s="3"/>
    </row>
    <row r="216" customHeight="1" spans="12:18">
      <c r="L216" s="3"/>
      <c r="R216" s="3"/>
    </row>
    <row r="217" customHeight="1" spans="12:18">
      <c r="L217" s="3"/>
      <c r="R217" s="3"/>
    </row>
    <row r="218" customHeight="1" spans="12:18">
      <c r="L218" s="3"/>
      <c r="R218" s="3"/>
    </row>
    <row r="219" customHeight="1" spans="12:18">
      <c r="L219" s="3"/>
      <c r="R219" s="3"/>
    </row>
    <row r="220" customHeight="1" spans="12:18">
      <c r="L220" s="3"/>
      <c r="R220" s="3"/>
    </row>
    <row r="221" customHeight="1" spans="12:18">
      <c r="L221" s="3"/>
      <c r="R221" s="3"/>
    </row>
    <row r="222" customHeight="1" spans="12:18">
      <c r="L222" s="3"/>
      <c r="R222" s="3"/>
    </row>
    <row r="223" customHeight="1" spans="12:18">
      <c r="L223" s="3"/>
      <c r="R223" s="3"/>
    </row>
    <row r="224" customHeight="1" spans="12:18">
      <c r="L224" s="3"/>
      <c r="R224" s="3"/>
    </row>
    <row r="225" customHeight="1" spans="12:18">
      <c r="L225" s="3"/>
      <c r="R225" s="3"/>
    </row>
    <row r="226" customHeight="1" spans="12:18">
      <c r="L226" s="3"/>
      <c r="R226" s="3"/>
    </row>
    <row r="227" customHeight="1" spans="12:18">
      <c r="L227" s="3"/>
      <c r="R227" s="3"/>
    </row>
    <row r="228" customHeight="1" spans="12:18">
      <c r="L228" s="3"/>
      <c r="R228" s="3"/>
    </row>
    <row r="229" customHeight="1" spans="12:18">
      <c r="L229" s="3"/>
      <c r="R229" s="3"/>
    </row>
    <row r="230" customHeight="1" spans="12:18">
      <c r="L230" s="3"/>
      <c r="R230" s="3"/>
    </row>
    <row r="231" customHeight="1" spans="12:18">
      <c r="L231" s="3"/>
      <c r="R231" s="3"/>
    </row>
    <row r="232" customHeight="1" spans="12:18">
      <c r="L232" s="3"/>
      <c r="R232" s="3"/>
    </row>
    <row r="233" customHeight="1" spans="12:18">
      <c r="L233" s="3"/>
      <c r="R233" s="3"/>
    </row>
    <row r="234" customHeight="1" spans="12:18">
      <c r="L234" s="3"/>
      <c r="R234" s="3"/>
    </row>
    <row r="235" customHeight="1" spans="12:18">
      <c r="L235" s="3"/>
      <c r="R235" s="3"/>
    </row>
    <row r="236" customHeight="1" spans="12:18">
      <c r="L236" s="3"/>
      <c r="R236" s="3"/>
    </row>
    <row r="237" customHeight="1" spans="12:18">
      <c r="L237" s="3"/>
      <c r="R237" s="3"/>
    </row>
    <row r="238" customHeight="1" spans="12:18">
      <c r="L238" s="3"/>
      <c r="R238" s="3"/>
    </row>
    <row r="239" customHeight="1" spans="12:18">
      <c r="L239" s="3"/>
      <c r="R239" s="3"/>
    </row>
    <row r="240" customHeight="1" spans="12:18">
      <c r="L240" s="3"/>
      <c r="R240" s="3"/>
    </row>
    <row r="241" customHeight="1" spans="12:18">
      <c r="L241" s="3"/>
      <c r="R241" s="3"/>
    </row>
    <row r="242" customHeight="1" spans="12:18">
      <c r="L242" s="3"/>
      <c r="R242" s="3"/>
    </row>
    <row r="243" customHeight="1" spans="12:18">
      <c r="L243" s="3"/>
      <c r="R243" s="3"/>
    </row>
    <row r="244" customHeight="1" spans="12:18">
      <c r="L244" s="3"/>
      <c r="R244" s="3"/>
    </row>
    <row r="245" customHeight="1" spans="12:18">
      <c r="L245" s="3"/>
      <c r="R245" s="3"/>
    </row>
    <row r="246" customHeight="1" spans="12:18">
      <c r="L246" s="3"/>
      <c r="R246" s="3"/>
    </row>
    <row r="247" customHeight="1" spans="12:18">
      <c r="L247" s="3"/>
      <c r="R247" s="3"/>
    </row>
    <row r="248" customHeight="1" spans="12:18">
      <c r="L248" s="3"/>
      <c r="R248" s="3"/>
    </row>
    <row r="249" customHeight="1" spans="12:18">
      <c r="L249" s="3"/>
      <c r="R249" s="3"/>
    </row>
    <row r="250" customHeight="1" spans="12:18">
      <c r="L250" s="3"/>
      <c r="R250" s="3"/>
    </row>
    <row r="251" customHeight="1" spans="12:18">
      <c r="L251" s="3"/>
      <c r="R251" s="3"/>
    </row>
    <row r="252" customHeight="1" spans="12:18">
      <c r="L252" s="3"/>
      <c r="R252" s="3"/>
    </row>
    <row r="253" customHeight="1" spans="12:18">
      <c r="L253" s="3"/>
      <c r="R253" s="3"/>
    </row>
    <row r="254" customHeight="1" spans="12:18">
      <c r="L254" s="3"/>
      <c r="R254" s="3"/>
    </row>
    <row r="255" customHeight="1" spans="12:18">
      <c r="L255" s="3"/>
      <c r="R255" s="3"/>
    </row>
    <row r="256" customHeight="1" spans="12:18">
      <c r="L256" s="3"/>
      <c r="R256" s="3"/>
    </row>
    <row r="257" customHeight="1" spans="12:18">
      <c r="L257" s="3"/>
      <c r="R257" s="3"/>
    </row>
    <row r="258" customHeight="1" spans="12:18">
      <c r="L258" s="3"/>
      <c r="R258" s="3"/>
    </row>
    <row r="259" customHeight="1" spans="12:18">
      <c r="L259" s="3"/>
      <c r="R259" s="3"/>
    </row>
    <row r="260" customHeight="1" spans="12:18">
      <c r="L260" s="3"/>
      <c r="R260" s="3"/>
    </row>
    <row r="261" customHeight="1" spans="12:18">
      <c r="L261" s="3"/>
      <c r="R261" s="3"/>
    </row>
    <row r="262" customHeight="1" spans="12:18">
      <c r="L262" s="3"/>
      <c r="R262" s="3"/>
    </row>
    <row r="263" customHeight="1" spans="12:18">
      <c r="L263" s="3"/>
      <c r="R263" s="3"/>
    </row>
    <row r="264" customHeight="1" spans="12:18">
      <c r="L264" s="3"/>
      <c r="R264" s="3"/>
    </row>
    <row r="265" customHeight="1" spans="12:18">
      <c r="L265" s="3"/>
      <c r="R265" s="3"/>
    </row>
    <row r="266" customHeight="1" spans="12:18">
      <c r="L266" s="3"/>
      <c r="R266" s="3"/>
    </row>
    <row r="267" customHeight="1" spans="12:18">
      <c r="L267" s="3"/>
      <c r="R267" s="3"/>
    </row>
    <row r="268" customHeight="1" spans="12:18">
      <c r="L268" s="3"/>
      <c r="R268" s="3"/>
    </row>
    <row r="269" customHeight="1" spans="12:18">
      <c r="L269" s="3"/>
      <c r="R269" s="3"/>
    </row>
    <row r="270" customHeight="1" spans="12:18">
      <c r="L270" s="3"/>
      <c r="R270" s="3"/>
    </row>
    <row r="271" customHeight="1" spans="12:18">
      <c r="L271" s="3"/>
      <c r="R271" s="3"/>
    </row>
    <row r="272" customHeight="1" spans="12:18">
      <c r="L272" s="3"/>
      <c r="R272" s="3"/>
    </row>
    <row r="273" customHeight="1" spans="12:18">
      <c r="L273" s="3"/>
      <c r="R273" s="3"/>
    </row>
    <row r="274" customHeight="1" spans="12:18">
      <c r="L274" s="3"/>
      <c r="R274" s="3"/>
    </row>
    <row r="275" customHeight="1" spans="12:18">
      <c r="L275" s="3"/>
      <c r="R275" s="3"/>
    </row>
    <row r="276" customHeight="1" spans="12:18">
      <c r="L276" s="3"/>
      <c r="R276" s="3"/>
    </row>
    <row r="277" customHeight="1" spans="12:18">
      <c r="L277" s="3"/>
      <c r="R277" s="3"/>
    </row>
    <row r="278" customHeight="1" spans="12:18">
      <c r="L278" s="3"/>
      <c r="R278" s="3"/>
    </row>
    <row r="279" customHeight="1" spans="12:18">
      <c r="L279" s="3"/>
      <c r="R279" s="3"/>
    </row>
    <row r="280" customHeight="1" spans="12:18">
      <c r="L280" s="3"/>
      <c r="R280" s="3"/>
    </row>
    <row r="281" customHeight="1" spans="12:18">
      <c r="L281" s="3"/>
      <c r="R281" s="3"/>
    </row>
    <row r="282" customHeight="1" spans="12:18">
      <c r="L282" s="3"/>
      <c r="R282" s="3"/>
    </row>
    <row r="283" customHeight="1" spans="12:18">
      <c r="L283" s="3"/>
      <c r="R283" s="3"/>
    </row>
    <row r="284" customHeight="1" spans="12:18">
      <c r="L284" s="3"/>
      <c r="R284" s="3"/>
    </row>
    <row r="285" customHeight="1" spans="12:18">
      <c r="L285" s="3"/>
      <c r="R285" s="3"/>
    </row>
    <row r="286" customHeight="1" spans="12:18">
      <c r="L286" s="3"/>
      <c r="R286" s="3"/>
    </row>
    <row r="287" customHeight="1" spans="12:18">
      <c r="L287" s="3"/>
      <c r="R287" s="3"/>
    </row>
    <row r="288" customHeight="1" spans="12:18">
      <c r="L288" s="3"/>
      <c r="R288" s="3"/>
    </row>
    <row r="289" customHeight="1" spans="12:18">
      <c r="L289" s="3"/>
      <c r="R289" s="3"/>
    </row>
    <row r="290" customHeight="1" spans="12:18">
      <c r="L290" s="3"/>
      <c r="R290" s="3"/>
    </row>
    <row r="291" customHeight="1" spans="12:18">
      <c r="L291" s="3"/>
      <c r="R291" s="3"/>
    </row>
    <row r="292" customHeight="1" spans="12:18">
      <c r="L292" s="3"/>
      <c r="R292" s="3"/>
    </row>
    <row r="293" customHeight="1" spans="12:18">
      <c r="L293" s="3"/>
      <c r="R293" s="3"/>
    </row>
    <row r="294" customHeight="1" spans="12:18">
      <c r="L294" s="3"/>
      <c r="R294" s="3"/>
    </row>
    <row r="295" customHeight="1" spans="12:18">
      <c r="L295" s="3"/>
      <c r="R295" s="3"/>
    </row>
    <row r="296" customHeight="1" spans="12:18">
      <c r="L296" s="3"/>
      <c r="R296" s="3"/>
    </row>
    <row r="297" customHeight="1" spans="12:18">
      <c r="L297" s="3"/>
      <c r="R297" s="3"/>
    </row>
    <row r="298" customHeight="1" spans="12:18">
      <c r="L298" s="3"/>
      <c r="R298" s="3"/>
    </row>
    <row r="299" customHeight="1" spans="12:18">
      <c r="L299" s="3"/>
      <c r="R299" s="3"/>
    </row>
    <row r="300" customHeight="1" spans="12:18">
      <c r="L300" s="3"/>
      <c r="R300" s="3"/>
    </row>
    <row r="301" customHeight="1" spans="12:18">
      <c r="L301" s="3"/>
      <c r="R301" s="3"/>
    </row>
    <row r="302" customHeight="1" spans="12:18">
      <c r="L302" s="3"/>
      <c r="R302" s="3"/>
    </row>
    <row r="303" customHeight="1" spans="12:18">
      <c r="L303" s="3"/>
      <c r="R303" s="3"/>
    </row>
    <row r="304" customHeight="1" spans="12:18">
      <c r="L304" s="3"/>
      <c r="R304" s="3"/>
    </row>
    <row r="305" customHeight="1" spans="12:18">
      <c r="L305" s="3"/>
      <c r="R305" s="3"/>
    </row>
    <row r="306" customHeight="1" spans="12:18">
      <c r="L306" s="3"/>
      <c r="R306" s="3"/>
    </row>
    <row r="307" customHeight="1" spans="12:18">
      <c r="L307" s="3"/>
      <c r="R307" s="3"/>
    </row>
    <row r="308" customHeight="1" spans="12:18">
      <c r="L308" s="3"/>
      <c r="R308" s="3"/>
    </row>
    <row r="309" customHeight="1" spans="12:18">
      <c r="L309" s="3"/>
      <c r="R309" s="3"/>
    </row>
    <row r="310" customHeight="1" spans="12:18">
      <c r="L310" s="3"/>
      <c r="R310" s="3"/>
    </row>
    <row r="311" customHeight="1" spans="12:18">
      <c r="L311" s="3"/>
      <c r="R311" s="3"/>
    </row>
    <row r="312" customHeight="1" spans="12:18">
      <c r="L312" s="3"/>
      <c r="R312" s="3"/>
    </row>
    <row r="313" customHeight="1" spans="12:18">
      <c r="L313" s="3"/>
      <c r="R313" s="3"/>
    </row>
    <row r="314" customHeight="1" spans="12:18">
      <c r="L314" s="3"/>
      <c r="R314" s="3"/>
    </row>
    <row r="315" customHeight="1" spans="12:18">
      <c r="L315" s="3"/>
      <c r="R315" s="3"/>
    </row>
    <row r="316" customHeight="1" spans="12:18">
      <c r="L316" s="3"/>
      <c r="R316" s="3"/>
    </row>
    <row r="317" customHeight="1" spans="12:18">
      <c r="L317" s="3"/>
      <c r="R317" s="3"/>
    </row>
    <row r="318" customHeight="1" spans="12:18">
      <c r="L318" s="3"/>
      <c r="R318" s="3"/>
    </row>
    <row r="319" customHeight="1" spans="12:18">
      <c r="L319" s="3"/>
      <c r="R319" s="3"/>
    </row>
    <row r="320" customHeight="1" spans="12:18">
      <c r="L320" s="3"/>
      <c r="R320" s="3"/>
    </row>
    <row r="321" customHeight="1" spans="12:18">
      <c r="L321" s="3"/>
      <c r="R321" s="3"/>
    </row>
    <row r="322" customHeight="1" spans="12:18">
      <c r="L322" s="3"/>
      <c r="R322" s="3"/>
    </row>
    <row r="323" customHeight="1" spans="12:18">
      <c r="L323" s="3"/>
      <c r="R323" s="3"/>
    </row>
    <row r="324" customHeight="1" spans="12:18">
      <c r="L324" s="3"/>
      <c r="R324" s="3"/>
    </row>
    <row r="325" customHeight="1" spans="12:18">
      <c r="L325" s="3"/>
      <c r="R325" s="3"/>
    </row>
    <row r="326" customHeight="1" spans="12:18">
      <c r="L326" s="3"/>
      <c r="R326" s="3"/>
    </row>
    <row r="327" customHeight="1" spans="12:18">
      <c r="L327" s="3"/>
      <c r="R327" s="3"/>
    </row>
    <row r="328" customHeight="1" spans="12:18">
      <c r="L328" s="3"/>
      <c r="R328" s="3"/>
    </row>
    <row r="329" customHeight="1" spans="12:18">
      <c r="L329" s="3"/>
      <c r="R329" s="3"/>
    </row>
    <row r="330" customHeight="1" spans="12:18">
      <c r="L330" s="3"/>
      <c r="R330" s="3"/>
    </row>
    <row r="331" customHeight="1" spans="12:18">
      <c r="L331" s="3"/>
      <c r="R331" s="3"/>
    </row>
    <row r="332" customHeight="1" spans="12:18">
      <c r="L332" s="3"/>
      <c r="R332" s="3"/>
    </row>
    <row r="333" customHeight="1" spans="12:18">
      <c r="L333" s="3"/>
      <c r="R333" s="3"/>
    </row>
    <row r="334" customHeight="1" spans="12:18">
      <c r="L334" s="3"/>
      <c r="R334" s="3"/>
    </row>
    <row r="335" customHeight="1" spans="12:18">
      <c r="L335" s="3"/>
      <c r="R335" s="3"/>
    </row>
    <row r="336" customHeight="1" spans="12:18">
      <c r="L336" s="3"/>
      <c r="R336" s="3"/>
    </row>
    <row r="337" customHeight="1" spans="12:18">
      <c r="L337" s="3"/>
      <c r="R337" s="3"/>
    </row>
    <row r="338" customHeight="1" spans="12:18">
      <c r="L338" s="3"/>
      <c r="R338" s="3"/>
    </row>
    <row r="339" customHeight="1" spans="12:18">
      <c r="L339" s="3"/>
      <c r="R339" s="3"/>
    </row>
    <row r="340" customHeight="1" spans="12:18">
      <c r="L340" s="3"/>
      <c r="R340" s="3"/>
    </row>
    <row r="341" customHeight="1" spans="12:18">
      <c r="L341" s="3"/>
      <c r="R341" s="3"/>
    </row>
    <row r="342" customHeight="1" spans="12:18">
      <c r="L342" s="3"/>
      <c r="R342" s="3"/>
    </row>
    <row r="343" customHeight="1" spans="12:18">
      <c r="L343" s="3"/>
      <c r="R343" s="3"/>
    </row>
    <row r="344" customHeight="1" spans="12:18">
      <c r="L344" s="3"/>
      <c r="R344" s="3"/>
    </row>
    <row r="345" customHeight="1" spans="12:18">
      <c r="L345" s="3"/>
      <c r="R345" s="3"/>
    </row>
    <row r="346" customHeight="1" spans="12:18">
      <c r="L346" s="3"/>
      <c r="R346" s="3"/>
    </row>
    <row r="347" customHeight="1" spans="12:18">
      <c r="L347" s="3"/>
      <c r="R347" s="3"/>
    </row>
    <row r="348" customHeight="1" spans="12:18">
      <c r="L348" s="3"/>
      <c r="R348" s="3"/>
    </row>
    <row r="349" customHeight="1" spans="12:18">
      <c r="L349" s="3"/>
      <c r="R349" s="3"/>
    </row>
    <row r="350" customHeight="1" spans="12:18">
      <c r="L350" s="3"/>
      <c r="R350" s="3"/>
    </row>
    <row r="351" customHeight="1" spans="12:18">
      <c r="L351" s="3"/>
      <c r="R351" s="3"/>
    </row>
    <row r="352" customHeight="1" spans="12:18">
      <c r="L352" s="3"/>
      <c r="R352" s="3"/>
    </row>
    <row r="353" customHeight="1" spans="12:18">
      <c r="L353" s="3"/>
      <c r="R353" s="3"/>
    </row>
    <row r="354" customHeight="1" spans="12:18">
      <c r="L354" s="3"/>
      <c r="R354" s="3"/>
    </row>
    <row r="355" customHeight="1" spans="12:18">
      <c r="L355" s="3"/>
      <c r="R355" s="3"/>
    </row>
    <row r="356" customHeight="1" spans="12:18">
      <c r="L356" s="3"/>
      <c r="R356" s="3"/>
    </row>
    <row r="357" customHeight="1" spans="12:18">
      <c r="L357" s="3"/>
      <c r="R357" s="3"/>
    </row>
    <row r="358" customHeight="1" spans="12:18">
      <c r="L358" s="3"/>
      <c r="R358" s="3"/>
    </row>
    <row r="359" customHeight="1" spans="12:18">
      <c r="L359" s="3"/>
      <c r="R359" s="3"/>
    </row>
    <row r="360" customHeight="1" spans="12:18">
      <c r="L360" s="3"/>
      <c r="R360" s="3"/>
    </row>
    <row r="361" customHeight="1" spans="12:18">
      <c r="L361" s="3"/>
      <c r="R361" s="3"/>
    </row>
    <row r="362" customHeight="1" spans="12:18">
      <c r="L362" s="3"/>
      <c r="R362" s="3"/>
    </row>
    <row r="363" customHeight="1" spans="12:18">
      <c r="L363" s="3"/>
      <c r="R363" s="3"/>
    </row>
    <row r="364" customHeight="1" spans="12:18">
      <c r="L364" s="3"/>
      <c r="R364" s="3"/>
    </row>
    <row r="365" customHeight="1" spans="12:18">
      <c r="L365" s="3"/>
      <c r="R365" s="3"/>
    </row>
    <row r="366" customHeight="1" spans="12:18">
      <c r="L366" s="3"/>
      <c r="R366" s="3"/>
    </row>
    <row r="367" customHeight="1" spans="12:18">
      <c r="L367" s="3"/>
      <c r="R367" s="3"/>
    </row>
    <row r="368" customHeight="1" spans="12:18">
      <c r="L368" s="3"/>
      <c r="R368" s="3"/>
    </row>
    <row r="369" customHeight="1" spans="12:18">
      <c r="L369" s="3"/>
      <c r="R369" s="3"/>
    </row>
    <row r="370" customHeight="1" spans="12:18">
      <c r="L370" s="3"/>
      <c r="R370" s="3"/>
    </row>
    <row r="371" customHeight="1" spans="12:18">
      <c r="L371" s="3"/>
      <c r="R371" s="3"/>
    </row>
    <row r="372" customHeight="1" spans="12:18">
      <c r="L372" s="3"/>
      <c r="R372" s="3"/>
    </row>
    <row r="373" customHeight="1" spans="12:18">
      <c r="L373" s="3"/>
      <c r="R373" s="3"/>
    </row>
    <row r="374" customHeight="1" spans="12:18">
      <c r="L374" s="3"/>
      <c r="R374" s="3"/>
    </row>
    <row r="375" customHeight="1" spans="12:18">
      <c r="L375" s="3"/>
      <c r="R375" s="3"/>
    </row>
    <row r="376" customHeight="1" spans="12:18">
      <c r="L376" s="3"/>
      <c r="R376" s="3"/>
    </row>
    <row r="377" customHeight="1" spans="12:18">
      <c r="L377" s="3"/>
      <c r="R377" s="3"/>
    </row>
    <row r="378" customHeight="1" spans="12:18">
      <c r="L378" s="3"/>
      <c r="R378" s="3"/>
    </row>
    <row r="379" customHeight="1" spans="12:18">
      <c r="L379" s="3"/>
      <c r="R379" s="3"/>
    </row>
    <row r="380" customHeight="1" spans="12:18">
      <c r="L380" s="3"/>
      <c r="R380" s="3"/>
    </row>
    <row r="381" customHeight="1" spans="12:18">
      <c r="L381" s="3"/>
      <c r="R381" s="3"/>
    </row>
    <row r="382" customHeight="1" spans="12:18">
      <c r="L382" s="3"/>
      <c r="R382" s="3"/>
    </row>
    <row r="383" customHeight="1" spans="12:18">
      <c r="L383" s="3"/>
      <c r="R383" s="3"/>
    </row>
    <row r="384" customHeight="1" spans="12:18">
      <c r="L384" s="3"/>
      <c r="R384" s="3"/>
    </row>
    <row r="385" customHeight="1" spans="12:18">
      <c r="L385" s="3"/>
      <c r="R385" s="3"/>
    </row>
    <row r="386" customHeight="1" spans="12:18">
      <c r="L386" s="3"/>
      <c r="R386" s="3"/>
    </row>
    <row r="387" customHeight="1" spans="12:18">
      <c r="L387" s="3"/>
      <c r="R387" s="3"/>
    </row>
    <row r="388" customHeight="1" spans="12:18">
      <c r="L388" s="3"/>
      <c r="R388" s="3"/>
    </row>
    <row r="389" customHeight="1" spans="12:18">
      <c r="L389" s="3"/>
      <c r="R389" s="3"/>
    </row>
    <row r="390" customHeight="1" spans="12:18">
      <c r="L390" s="3"/>
      <c r="R390" s="3"/>
    </row>
    <row r="391" customHeight="1" spans="12:18">
      <c r="L391" s="3"/>
      <c r="R391" s="3"/>
    </row>
    <row r="392" customHeight="1" spans="12:18">
      <c r="L392" s="3"/>
      <c r="R392" s="3"/>
    </row>
    <row r="393" customHeight="1" spans="12:18">
      <c r="L393" s="3"/>
      <c r="R393" s="3"/>
    </row>
    <row r="394" customHeight="1" spans="12:18">
      <c r="L394" s="3"/>
      <c r="R394" s="3"/>
    </row>
    <row r="395" customHeight="1" spans="12:18">
      <c r="L395" s="3"/>
      <c r="R395" s="3"/>
    </row>
    <row r="396" customHeight="1" spans="12:18">
      <c r="L396" s="3"/>
      <c r="R396" s="3"/>
    </row>
    <row r="397" customHeight="1" spans="12:18">
      <c r="L397" s="3"/>
      <c r="R397" s="3"/>
    </row>
    <row r="398" customHeight="1" spans="12:18">
      <c r="L398" s="3"/>
      <c r="R398" s="3"/>
    </row>
    <row r="399" customHeight="1" spans="12:18">
      <c r="L399" s="3"/>
      <c r="R399" s="3"/>
    </row>
    <row r="400" customHeight="1" spans="12:18">
      <c r="L400" s="3"/>
      <c r="R400" s="3"/>
    </row>
    <row r="401" customHeight="1" spans="12:18">
      <c r="L401" s="3"/>
      <c r="R401" s="3"/>
    </row>
    <row r="402" customHeight="1" spans="12:18">
      <c r="L402" s="3"/>
      <c r="R402" s="3"/>
    </row>
    <row r="403" customHeight="1" spans="12:18">
      <c r="L403" s="3"/>
      <c r="R403" s="3"/>
    </row>
    <row r="404" customHeight="1" spans="12:18">
      <c r="L404" s="3"/>
      <c r="R404" s="3"/>
    </row>
    <row r="405" customHeight="1" spans="12:18">
      <c r="L405" s="3"/>
      <c r="R405" s="3"/>
    </row>
    <row r="406" customHeight="1" spans="12:18">
      <c r="L406" s="3"/>
      <c r="R406" s="3"/>
    </row>
    <row r="407" customHeight="1" spans="12:18">
      <c r="L407" s="3"/>
      <c r="R407" s="3"/>
    </row>
    <row r="408" customHeight="1" spans="12:18">
      <c r="L408" s="3"/>
      <c r="R408" s="3"/>
    </row>
    <row r="409" customHeight="1" spans="12:18">
      <c r="L409" s="3"/>
      <c r="R409" s="3"/>
    </row>
    <row r="410" customHeight="1" spans="12:18">
      <c r="L410" s="3"/>
      <c r="R410" s="3"/>
    </row>
    <row r="411" customHeight="1" spans="12:18">
      <c r="L411" s="3"/>
      <c r="R411" s="3"/>
    </row>
    <row r="412" customHeight="1" spans="12:18">
      <c r="L412" s="3"/>
      <c r="R412" s="3"/>
    </row>
    <row r="413" customHeight="1" spans="12:18">
      <c r="L413" s="3"/>
      <c r="R413" s="3"/>
    </row>
    <row r="414" customHeight="1" spans="12:18">
      <c r="L414" s="3"/>
      <c r="R414" s="3"/>
    </row>
    <row r="415" customHeight="1" spans="12:18">
      <c r="L415" s="3"/>
      <c r="R415" s="3"/>
    </row>
    <row r="416" customHeight="1" spans="12:18">
      <c r="L416" s="3"/>
      <c r="R416" s="3"/>
    </row>
    <row r="417" customHeight="1" spans="12:18">
      <c r="L417" s="3"/>
      <c r="R417" s="3"/>
    </row>
    <row r="418" customHeight="1" spans="12:18">
      <c r="L418" s="3"/>
      <c r="R418" s="3"/>
    </row>
    <row r="419" customHeight="1" spans="12:18">
      <c r="L419" s="3"/>
      <c r="R419" s="3"/>
    </row>
    <row r="420" customHeight="1" spans="12:18">
      <c r="L420" s="3"/>
      <c r="R420" s="3"/>
    </row>
    <row r="421" customHeight="1" spans="12:18">
      <c r="L421" s="3"/>
      <c r="R421" s="3"/>
    </row>
    <row r="422" customHeight="1" spans="12:18">
      <c r="L422" s="3"/>
      <c r="R422" s="3"/>
    </row>
    <row r="423" customHeight="1" spans="12:18">
      <c r="L423" s="3"/>
      <c r="R423" s="3"/>
    </row>
    <row r="424" customHeight="1" spans="12:18">
      <c r="L424" s="3"/>
      <c r="R424" s="3"/>
    </row>
    <row r="425" customHeight="1" spans="12:18">
      <c r="L425" s="3"/>
      <c r="R425" s="3"/>
    </row>
    <row r="426" customHeight="1" spans="12:18">
      <c r="L426" s="3"/>
      <c r="R426" s="3"/>
    </row>
    <row r="427" customHeight="1" spans="12:18">
      <c r="L427" s="3"/>
      <c r="R427" s="3"/>
    </row>
    <row r="428" customHeight="1" spans="12:18">
      <c r="L428" s="3"/>
      <c r="R428" s="3"/>
    </row>
    <row r="429" customHeight="1" spans="12:18">
      <c r="L429" s="3"/>
      <c r="R429" s="3"/>
    </row>
    <row r="430" customHeight="1" spans="12:18">
      <c r="L430" s="3"/>
      <c r="R430" s="3"/>
    </row>
    <row r="431" customHeight="1" spans="12:18">
      <c r="L431" s="3"/>
      <c r="R431" s="3"/>
    </row>
    <row r="432" customHeight="1" spans="12:18">
      <c r="L432" s="3"/>
      <c r="R432" s="3"/>
    </row>
    <row r="433" customHeight="1" spans="12:18">
      <c r="L433" s="3"/>
      <c r="R433" s="3"/>
    </row>
    <row r="434" customHeight="1" spans="12:18">
      <c r="L434" s="3"/>
      <c r="R434" s="3"/>
    </row>
    <row r="435" customHeight="1" spans="12:18">
      <c r="L435" s="3"/>
      <c r="R435" s="3"/>
    </row>
    <row r="436" customHeight="1" spans="12:18">
      <c r="L436" s="3"/>
      <c r="R436" s="3"/>
    </row>
    <row r="437" customHeight="1" spans="12:18">
      <c r="L437" s="3"/>
      <c r="R437" s="3"/>
    </row>
    <row r="438" customHeight="1" spans="12:18">
      <c r="L438" s="3"/>
      <c r="R438" s="3"/>
    </row>
    <row r="439" customHeight="1" spans="12:18">
      <c r="L439" s="3"/>
      <c r="R439" s="3"/>
    </row>
    <row r="440" customHeight="1" spans="12:18">
      <c r="L440" s="3"/>
      <c r="R440" s="3"/>
    </row>
    <row r="441" customHeight="1" spans="12:18">
      <c r="L441" s="3"/>
      <c r="R441" s="3"/>
    </row>
    <row r="442" customHeight="1" spans="12:18">
      <c r="L442" s="3"/>
      <c r="R442" s="3"/>
    </row>
    <row r="443" customHeight="1" spans="12:18">
      <c r="L443" s="3"/>
      <c r="R443" s="3"/>
    </row>
    <row r="444" customHeight="1" spans="12:18">
      <c r="L444" s="3"/>
      <c r="R444" s="3"/>
    </row>
    <row r="445" customHeight="1" spans="12:18">
      <c r="L445" s="3"/>
      <c r="R445" s="3"/>
    </row>
    <row r="446" customHeight="1" spans="12:18">
      <c r="L446" s="3"/>
      <c r="R446" s="3"/>
    </row>
    <row r="447" customHeight="1" spans="12:18">
      <c r="L447" s="3"/>
      <c r="R447" s="3"/>
    </row>
    <row r="448" customHeight="1" spans="12:18">
      <c r="L448" s="3"/>
      <c r="R448" s="3"/>
    </row>
    <row r="449" customHeight="1" spans="12:18">
      <c r="L449" s="3"/>
      <c r="R449" s="3"/>
    </row>
    <row r="450" customHeight="1" spans="12:18">
      <c r="L450" s="3"/>
      <c r="R450" s="3"/>
    </row>
    <row r="451" customHeight="1" spans="12:18">
      <c r="L451" s="3"/>
      <c r="R451" s="3"/>
    </row>
    <row r="452" customHeight="1" spans="12:18">
      <c r="L452" s="3"/>
      <c r="R452" s="3"/>
    </row>
    <row r="453" customHeight="1" spans="12:18">
      <c r="L453" s="3"/>
      <c r="R453" s="3"/>
    </row>
    <row r="454" customHeight="1" spans="12:18">
      <c r="L454" s="3"/>
      <c r="R454" s="3"/>
    </row>
    <row r="455" customHeight="1" spans="12:18">
      <c r="L455" s="3"/>
      <c r="R455" s="3"/>
    </row>
    <row r="456" customHeight="1" spans="12:18">
      <c r="L456" s="3"/>
      <c r="R456" s="3"/>
    </row>
    <row r="457" customHeight="1" spans="12:18">
      <c r="L457" s="3"/>
      <c r="R457" s="3"/>
    </row>
    <row r="458" customHeight="1" spans="12:18">
      <c r="L458" s="3"/>
      <c r="R458" s="3"/>
    </row>
    <row r="459" customHeight="1" spans="12:18">
      <c r="L459" s="3"/>
      <c r="R459" s="3"/>
    </row>
    <row r="460" customHeight="1" spans="12:18">
      <c r="L460" s="3"/>
      <c r="R460" s="3"/>
    </row>
    <row r="461" customHeight="1" spans="12:18">
      <c r="L461" s="3"/>
      <c r="R461" s="3"/>
    </row>
    <row r="462" customHeight="1" spans="12:18">
      <c r="L462" s="3"/>
      <c r="R462" s="3"/>
    </row>
    <row r="463" customHeight="1" spans="12:18">
      <c r="L463" s="3"/>
      <c r="R463" s="3"/>
    </row>
    <row r="464" customHeight="1" spans="12:18">
      <c r="L464" s="3"/>
      <c r="R464" s="3"/>
    </row>
    <row r="465" customHeight="1" spans="12:18">
      <c r="L465" s="3"/>
      <c r="R465" s="3"/>
    </row>
    <row r="466" customHeight="1" spans="12:18">
      <c r="L466" s="3"/>
      <c r="R466" s="3"/>
    </row>
    <row r="467" customHeight="1" spans="12:18">
      <c r="L467" s="3"/>
      <c r="R467" s="3"/>
    </row>
    <row r="468" customHeight="1" spans="12:18">
      <c r="L468" s="3"/>
      <c r="R468" s="3"/>
    </row>
    <row r="469" customHeight="1" spans="12:18">
      <c r="L469" s="3"/>
      <c r="R469" s="3"/>
    </row>
    <row r="470" customHeight="1" spans="12:18">
      <c r="L470" s="3"/>
      <c r="R470" s="3"/>
    </row>
    <row r="471" customHeight="1" spans="12:18">
      <c r="L471" s="3"/>
      <c r="R471" s="3"/>
    </row>
    <row r="472" customHeight="1" spans="12:18">
      <c r="L472" s="3"/>
      <c r="R472" s="3"/>
    </row>
    <row r="473" customHeight="1" spans="12:18">
      <c r="L473" s="3"/>
      <c r="R473" s="3"/>
    </row>
    <row r="474" customHeight="1" spans="12:18">
      <c r="L474" s="3"/>
      <c r="R474" s="3"/>
    </row>
    <row r="475" customHeight="1" spans="12:18">
      <c r="L475" s="3"/>
      <c r="R475" s="3"/>
    </row>
    <row r="476" customHeight="1" spans="12:18">
      <c r="L476" s="3"/>
      <c r="R476" s="3"/>
    </row>
    <row r="477" customHeight="1" spans="12:18">
      <c r="L477" s="3"/>
      <c r="R477" s="3"/>
    </row>
    <row r="478" customHeight="1" spans="12:18">
      <c r="L478" s="3"/>
      <c r="R478" s="3"/>
    </row>
    <row r="479" customHeight="1" spans="12:18">
      <c r="L479" s="3"/>
      <c r="R479" s="3"/>
    </row>
    <row r="480" customHeight="1" spans="12:18">
      <c r="L480" s="3"/>
      <c r="R480" s="3"/>
    </row>
    <row r="481" customHeight="1" spans="12:18">
      <c r="L481" s="3"/>
      <c r="R481" s="3"/>
    </row>
    <row r="482" customHeight="1" spans="12:18">
      <c r="L482" s="3"/>
      <c r="R482" s="3"/>
    </row>
    <row r="483" customHeight="1" spans="12:18">
      <c r="L483" s="3"/>
      <c r="R483" s="3"/>
    </row>
    <row r="484" customHeight="1" spans="12:18">
      <c r="L484" s="3"/>
      <c r="R484" s="3"/>
    </row>
    <row r="485" customHeight="1" spans="12:18">
      <c r="L485" s="3"/>
      <c r="R485" s="3"/>
    </row>
    <row r="486" customHeight="1" spans="12:18">
      <c r="L486" s="3"/>
      <c r="R486" s="3"/>
    </row>
    <row r="487" customHeight="1" spans="12:18">
      <c r="L487" s="3"/>
      <c r="R487" s="3"/>
    </row>
    <row r="488" customHeight="1" spans="12:18">
      <c r="L488" s="3"/>
      <c r="R488" s="3"/>
    </row>
    <row r="489" customHeight="1" spans="12:18">
      <c r="L489" s="3"/>
      <c r="R489" s="3"/>
    </row>
    <row r="490" customHeight="1" spans="12:18">
      <c r="L490" s="3"/>
      <c r="R490" s="3"/>
    </row>
    <row r="491" customHeight="1" spans="12:18">
      <c r="L491" s="3"/>
      <c r="R491" s="3"/>
    </row>
    <row r="492" customHeight="1" spans="12:18">
      <c r="L492" s="3"/>
      <c r="R492" s="3"/>
    </row>
    <row r="493" customHeight="1" spans="12:18">
      <c r="L493" s="3"/>
      <c r="R493" s="3"/>
    </row>
    <row r="494" customHeight="1" spans="12:18">
      <c r="L494" s="3"/>
      <c r="R494" s="3"/>
    </row>
    <row r="495" customHeight="1" spans="12:18">
      <c r="L495" s="3"/>
      <c r="R495" s="3"/>
    </row>
    <row r="496" customHeight="1" spans="12:18">
      <c r="L496" s="3"/>
      <c r="R496" s="3"/>
    </row>
    <row r="497" customHeight="1" spans="12:18">
      <c r="L497" s="3"/>
      <c r="R497" s="3"/>
    </row>
    <row r="498" customHeight="1" spans="12:18">
      <c r="L498" s="3"/>
      <c r="R498" s="3"/>
    </row>
    <row r="499" customHeight="1" spans="12:18">
      <c r="L499" s="3"/>
      <c r="R499" s="3"/>
    </row>
    <row r="500" customHeight="1" spans="12:18">
      <c r="L500" s="3"/>
      <c r="R500" s="3"/>
    </row>
    <row r="501" customHeight="1" spans="12:18">
      <c r="L501" s="3"/>
      <c r="R501" s="3"/>
    </row>
    <row r="502" customHeight="1" spans="12:18">
      <c r="L502" s="3"/>
      <c r="R502" s="3"/>
    </row>
    <row r="503" customHeight="1" spans="12:18">
      <c r="L503" s="3"/>
      <c r="R503" s="3"/>
    </row>
    <row r="504" customHeight="1" spans="12:18">
      <c r="L504" s="3"/>
      <c r="R504" s="3"/>
    </row>
    <row r="505" customHeight="1" spans="12:18">
      <c r="L505" s="3"/>
      <c r="R505" s="3"/>
    </row>
    <row r="506" customHeight="1" spans="12:18">
      <c r="L506" s="3"/>
      <c r="R506" s="3"/>
    </row>
    <row r="507" customHeight="1" spans="12:18">
      <c r="L507" s="3"/>
      <c r="R507" s="3"/>
    </row>
    <row r="508" customHeight="1" spans="12:18">
      <c r="L508" s="3"/>
      <c r="R508" s="3"/>
    </row>
    <row r="509" customHeight="1" spans="12:18">
      <c r="L509" s="3"/>
      <c r="R509" s="3"/>
    </row>
    <row r="510" customHeight="1" spans="12:18">
      <c r="L510" s="3"/>
      <c r="R510" s="3"/>
    </row>
    <row r="511" customHeight="1" spans="12:18">
      <c r="L511" s="3"/>
      <c r="R511" s="3"/>
    </row>
    <row r="512" customHeight="1" spans="12:18">
      <c r="L512" s="3"/>
      <c r="R512" s="3"/>
    </row>
    <row r="513" customHeight="1" spans="12:18">
      <c r="L513" s="3"/>
      <c r="R513" s="3"/>
    </row>
    <row r="514" customHeight="1" spans="12:18">
      <c r="L514" s="3"/>
      <c r="R514" s="3"/>
    </row>
    <row r="515" customHeight="1" spans="12:18">
      <c r="L515" s="3"/>
      <c r="R515" s="3"/>
    </row>
    <row r="516" customHeight="1" spans="12:18">
      <c r="L516" s="3"/>
      <c r="R516" s="3"/>
    </row>
    <row r="517" customHeight="1" spans="12:18">
      <c r="L517" s="3"/>
      <c r="R517" s="3"/>
    </row>
    <row r="518" customHeight="1" spans="12:18">
      <c r="L518" s="3"/>
      <c r="R518" s="3"/>
    </row>
    <row r="519" customHeight="1" spans="12:18">
      <c r="L519" s="3"/>
      <c r="R519" s="3"/>
    </row>
    <row r="520" customHeight="1" spans="12:18">
      <c r="L520" s="3"/>
      <c r="R520" s="3"/>
    </row>
    <row r="521" customHeight="1" spans="12:18">
      <c r="L521" s="3"/>
      <c r="R521" s="3"/>
    </row>
    <row r="522" customHeight="1" spans="12:18">
      <c r="L522" s="3"/>
      <c r="R522" s="3"/>
    </row>
    <row r="523" customHeight="1" spans="12:18">
      <c r="L523" s="3"/>
      <c r="R523" s="3"/>
    </row>
    <row r="524" customHeight="1" spans="12:18">
      <c r="L524" s="3"/>
      <c r="R524" s="3"/>
    </row>
    <row r="525" customHeight="1" spans="12:18">
      <c r="L525" s="3"/>
      <c r="R525" s="3"/>
    </row>
    <row r="526" customHeight="1" spans="12:18">
      <c r="L526" s="3"/>
      <c r="R526" s="3"/>
    </row>
    <row r="527" customHeight="1" spans="12:18">
      <c r="L527" s="3"/>
      <c r="R527" s="3"/>
    </row>
    <row r="528" customHeight="1" spans="12:18">
      <c r="L528" s="3"/>
      <c r="R528" s="3"/>
    </row>
    <row r="529" customHeight="1" spans="12:18">
      <c r="L529" s="3"/>
      <c r="R529" s="3"/>
    </row>
    <row r="530" customHeight="1" spans="12:18">
      <c r="L530" s="3"/>
      <c r="R530" s="3"/>
    </row>
    <row r="531" customHeight="1" spans="12:18">
      <c r="L531" s="3"/>
      <c r="R531" s="3"/>
    </row>
    <row r="532" customHeight="1" spans="12:18">
      <c r="L532" s="3"/>
      <c r="R532" s="3"/>
    </row>
    <row r="533" customHeight="1" spans="12:18">
      <c r="L533" s="3"/>
      <c r="R533" s="3"/>
    </row>
    <row r="534" customHeight="1" spans="12:18">
      <c r="L534" s="3"/>
      <c r="R534" s="3"/>
    </row>
    <row r="535" customHeight="1" spans="12:18">
      <c r="L535" s="3"/>
      <c r="R535" s="3"/>
    </row>
    <row r="536" customHeight="1" spans="12:18">
      <c r="L536" s="3"/>
      <c r="R536" s="3"/>
    </row>
    <row r="537" customHeight="1" spans="12:18">
      <c r="L537" s="3"/>
      <c r="R537" s="3"/>
    </row>
    <row r="538" customHeight="1" spans="12:18">
      <c r="L538" s="3"/>
      <c r="R538" s="3"/>
    </row>
    <row r="539" customHeight="1" spans="12:18">
      <c r="L539" s="3"/>
      <c r="R539" s="3"/>
    </row>
    <row r="540" customHeight="1" spans="12:18">
      <c r="L540" s="3"/>
      <c r="R540" s="3"/>
    </row>
    <row r="541" customHeight="1" spans="12:18">
      <c r="L541" s="3"/>
      <c r="R541" s="3"/>
    </row>
    <row r="542" customHeight="1" spans="12:18">
      <c r="L542" s="3"/>
      <c r="R542" s="3"/>
    </row>
    <row r="543" customHeight="1" spans="12:18">
      <c r="L543" s="3"/>
      <c r="R543" s="3"/>
    </row>
    <row r="544" customHeight="1" spans="12:18">
      <c r="L544" s="3"/>
      <c r="R544" s="3"/>
    </row>
    <row r="545" customHeight="1" spans="12:18">
      <c r="L545" s="3"/>
      <c r="R545" s="3"/>
    </row>
    <row r="546" customHeight="1" spans="12:18">
      <c r="L546" s="3"/>
      <c r="R546" s="3"/>
    </row>
    <row r="547" customHeight="1" spans="12:18">
      <c r="L547" s="3"/>
      <c r="R547" s="3"/>
    </row>
    <row r="548" customHeight="1" spans="12:18">
      <c r="L548" s="3"/>
      <c r="R548" s="3"/>
    </row>
    <row r="549" customHeight="1" spans="12:18">
      <c r="L549" s="3"/>
      <c r="R549" s="3"/>
    </row>
    <row r="550" customHeight="1" spans="12:18">
      <c r="L550" s="3"/>
      <c r="R550" s="3"/>
    </row>
    <row r="551" customHeight="1" spans="12:18">
      <c r="L551" s="3"/>
      <c r="R551" s="3"/>
    </row>
    <row r="552" customHeight="1" spans="12:18">
      <c r="L552" s="3"/>
      <c r="R552" s="3"/>
    </row>
    <row r="553" customHeight="1" spans="12:18">
      <c r="L553" s="3"/>
      <c r="R553" s="3"/>
    </row>
    <row r="554" customHeight="1" spans="12:18">
      <c r="L554" s="3"/>
      <c r="R554" s="3"/>
    </row>
    <row r="555" customHeight="1" spans="12:18">
      <c r="L555" s="3"/>
      <c r="R555" s="3"/>
    </row>
    <row r="556" customHeight="1" spans="12:18">
      <c r="L556" s="3"/>
      <c r="R556" s="3"/>
    </row>
    <row r="557" customHeight="1" spans="12:18">
      <c r="L557" s="3"/>
      <c r="R557" s="3"/>
    </row>
    <row r="558" customHeight="1" spans="12:18">
      <c r="L558" s="3"/>
      <c r="R558" s="3"/>
    </row>
    <row r="559" customHeight="1" spans="12:18">
      <c r="L559" s="3"/>
      <c r="R559" s="3"/>
    </row>
    <row r="560" customHeight="1" spans="12:18">
      <c r="L560" s="3"/>
      <c r="R560" s="3"/>
    </row>
    <row r="561" customHeight="1" spans="12:18">
      <c r="L561" s="3"/>
      <c r="R561" s="3"/>
    </row>
    <row r="562" customHeight="1" spans="12:18">
      <c r="L562" s="3"/>
      <c r="R562" s="3"/>
    </row>
    <row r="563" customHeight="1" spans="12:18">
      <c r="L563" s="3"/>
      <c r="R563" s="3"/>
    </row>
    <row r="564" customHeight="1" spans="12:18">
      <c r="L564" s="3"/>
      <c r="R564" s="3"/>
    </row>
    <row r="565" customHeight="1" spans="12:18">
      <c r="L565" s="3"/>
      <c r="R565" s="3"/>
    </row>
    <row r="566" customHeight="1" spans="12:18">
      <c r="L566" s="3"/>
      <c r="R566" s="3"/>
    </row>
    <row r="567" customHeight="1" spans="12:18">
      <c r="L567" s="3"/>
      <c r="R567" s="3"/>
    </row>
    <row r="568" customHeight="1" spans="12:18">
      <c r="L568" s="3"/>
      <c r="R568" s="3"/>
    </row>
    <row r="569" customHeight="1" spans="12:18">
      <c r="L569" s="3"/>
      <c r="R569" s="3"/>
    </row>
    <row r="570" customHeight="1" spans="12:18">
      <c r="L570" s="3"/>
      <c r="R570" s="3"/>
    </row>
    <row r="571" customHeight="1" spans="12:18">
      <c r="L571" s="3"/>
      <c r="R571" s="3"/>
    </row>
    <row r="572" customHeight="1" spans="12:18">
      <c r="L572" s="3"/>
      <c r="R572" s="3"/>
    </row>
    <row r="573" customHeight="1" spans="12:18">
      <c r="L573" s="3"/>
      <c r="R573" s="3"/>
    </row>
    <row r="574" customHeight="1" spans="12:18">
      <c r="L574" s="3"/>
      <c r="R574" s="3"/>
    </row>
    <row r="575" customHeight="1" spans="12:18">
      <c r="L575" s="3"/>
      <c r="R575" s="3"/>
    </row>
    <row r="576" customHeight="1" spans="12:18">
      <c r="L576" s="3"/>
      <c r="R576" s="3"/>
    </row>
    <row r="577" customHeight="1" spans="12:18">
      <c r="L577" s="3"/>
      <c r="R577" s="3"/>
    </row>
    <row r="578" customHeight="1" spans="12:18">
      <c r="L578" s="3"/>
      <c r="R578" s="3"/>
    </row>
    <row r="579" customHeight="1" spans="12:18">
      <c r="L579" s="3"/>
      <c r="R579" s="3"/>
    </row>
    <row r="580" customHeight="1" spans="12:18">
      <c r="L580" s="3"/>
      <c r="R580" s="3"/>
    </row>
    <row r="581" customHeight="1" spans="12:18">
      <c r="L581" s="3"/>
      <c r="R581" s="3"/>
    </row>
    <row r="582" customHeight="1" spans="12:18">
      <c r="L582" s="3"/>
      <c r="R582" s="3"/>
    </row>
    <row r="583" customHeight="1" spans="12:18">
      <c r="L583" s="3"/>
      <c r="R583" s="3"/>
    </row>
    <row r="584" customHeight="1" spans="12:18">
      <c r="L584" s="3"/>
      <c r="R584" s="3"/>
    </row>
    <row r="585" customHeight="1" spans="12:18">
      <c r="L585" s="3"/>
      <c r="R585" s="3"/>
    </row>
    <row r="586" customHeight="1" spans="12:18">
      <c r="L586" s="3"/>
      <c r="R586" s="3"/>
    </row>
    <row r="587" customHeight="1" spans="12:18">
      <c r="L587" s="3"/>
      <c r="R587" s="3"/>
    </row>
    <row r="588" customHeight="1" spans="12:18">
      <c r="L588" s="3"/>
      <c r="R588" s="3"/>
    </row>
    <row r="589" customHeight="1" spans="12:18">
      <c r="L589" s="3"/>
      <c r="R589" s="3"/>
    </row>
    <row r="590" customHeight="1" spans="12:18">
      <c r="L590" s="3"/>
      <c r="R590" s="3"/>
    </row>
    <row r="591" customHeight="1" spans="12:18">
      <c r="L591" s="3"/>
      <c r="R591" s="3"/>
    </row>
    <row r="592" customHeight="1" spans="12:18">
      <c r="L592" s="3"/>
      <c r="R592" s="3"/>
    </row>
    <row r="593" customHeight="1" spans="12:18">
      <c r="L593" s="3"/>
      <c r="R593" s="3"/>
    </row>
    <row r="594" customHeight="1" spans="12:18">
      <c r="L594" s="3"/>
      <c r="R594" s="3"/>
    </row>
    <row r="595" customHeight="1" spans="12:18">
      <c r="L595" s="3"/>
      <c r="R595" s="3"/>
    </row>
    <row r="596" customHeight="1" spans="12:18">
      <c r="L596" s="3"/>
      <c r="R596" s="3"/>
    </row>
    <row r="597" customHeight="1" spans="12:18">
      <c r="L597" s="3"/>
      <c r="R597" s="3"/>
    </row>
    <row r="598" customHeight="1" spans="12:18">
      <c r="L598" s="3"/>
      <c r="R598" s="3"/>
    </row>
    <row r="599" customHeight="1" spans="12:18">
      <c r="L599" s="3"/>
      <c r="R599" s="3"/>
    </row>
    <row r="600" customHeight="1" spans="12:18">
      <c r="L600" s="3"/>
      <c r="R600" s="3"/>
    </row>
    <row r="601" customHeight="1" spans="12:18">
      <c r="L601" s="3"/>
      <c r="R601" s="3"/>
    </row>
    <row r="602" customHeight="1" spans="12:18">
      <c r="L602" s="3"/>
      <c r="R602" s="3"/>
    </row>
    <row r="603" customHeight="1" spans="12:18">
      <c r="L603" s="3"/>
      <c r="R603" s="3"/>
    </row>
    <row r="604" customHeight="1" spans="12:18">
      <c r="L604" s="3"/>
      <c r="R604" s="3"/>
    </row>
    <row r="605" customHeight="1" spans="12:18">
      <c r="L605" s="3"/>
      <c r="R605" s="3"/>
    </row>
    <row r="606" customHeight="1" spans="12:18">
      <c r="L606" s="3"/>
      <c r="R606" s="3"/>
    </row>
    <row r="607" customHeight="1" spans="12:18">
      <c r="L607" s="3"/>
      <c r="R607" s="3"/>
    </row>
    <row r="608" customHeight="1" spans="12:18">
      <c r="L608" s="3"/>
      <c r="R608" s="3"/>
    </row>
    <row r="609" customHeight="1" spans="12:18">
      <c r="L609" s="3"/>
      <c r="R609" s="3"/>
    </row>
    <row r="610" customHeight="1" spans="12:18">
      <c r="L610" s="3"/>
      <c r="R610" s="3"/>
    </row>
    <row r="611" customHeight="1" spans="12:18">
      <c r="L611" s="3"/>
      <c r="R611" s="3"/>
    </row>
    <row r="612" customHeight="1" spans="12:18">
      <c r="L612" s="3"/>
      <c r="R612" s="3"/>
    </row>
    <row r="613" customHeight="1" spans="12:18">
      <c r="L613" s="3"/>
      <c r="R613" s="3"/>
    </row>
    <row r="614" customHeight="1" spans="12:18">
      <c r="L614" s="3"/>
      <c r="R614" s="3"/>
    </row>
    <row r="615" customHeight="1" spans="12:18">
      <c r="L615" s="3"/>
      <c r="R615" s="3"/>
    </row>
    <row r="616" customHeight="1" spans="12:18">
      <c r="L616" s="3"/>
      <c r="R616" s="3"/>
    </row>
    <row r="617" customHeight="1" spans="12:18">
      <c r="L617" s="3"/>
      <c r="R617" s="3"/>
    </row>
    <row r="618" customHeight="1" spans="12:18">
      <c r="L618" s="3"/>
      <c r="R618" s="3"/>
    </row>
    <row r="619" customHeight="1" spans="12:18">
      <c r="L619" s="3"/>
      <c r="R619" s="3"/>
    </row>
    <row r="620" customHeight="1" spans="12:18">
      <c r="L620" s="3"/>
      <c r="R620" s="3"/>
    </row>
    <row r="621" customHeight="1" spans="12:18">
      <c r="L621" s="3"/>
      <c r="R621" s="3"/>
    </row>
    <row r="622" customHeight="1" spans="12:18">
      <c r="L622" s="3"/>
      <c r="R622" s="3"/>
    </row>
    <row r="623" customHeight="1" spans="12:18">
      <c r="L623" s="3"/>
      <c r="R623" s="3"/>
    </row>
    <row r="624" customHeight="1" spans="12:18">
      <c r="L624" s="3"/>
      <c r="R624" s="3"/>
    </row>
    <row r="625" customHeight="1" spans="12:18">
      <c r="L625" s="3"/>
      <c r="R625" s="3"/>
    </row>
    <row r="626" customHeight="1" spans="12:18">
      <c r="L626" s="3"/>
      <c r="R626" s="3"/>
    </row>
    <row r="627" customHeight="1" spans="12:18">
      <c r="L627" s="3"/>
      <c r="R627" s="3"/>
    </row>
    <row r="628" customHeight="1" spans="12:18">
      <c r="L628" s="3"/>
      <c r="R628" s="3"/>
    </row>
    <row r="629" customHeight="1" spans="12:18">
      <c r="L629" s="3"/>
      <c r="R629" s="3"/>
    </row>
    <row r="630" customHeight="1" spans="12:18">
      <c r="L630" s="3"/>
      <c r="R630" s="3"/>
    </row>
    <row r="631" customHeight="1" spans="12:18">
      <c r="L631" s="3"/>
      <c r="R631" s="3"/>
    </row>
    <row r="632" customHeight="1" spans="12:18">
      <c r="L632" s="3"/>
      <c r="R632" s="3"/>
    </row>
    <row r="633" customHeight="1" spans="12:18">
      <c r="L633" s="3"/>
      <c r="R633" s="3"/>
    </row>
    <row r="634" customHeight="1" spans="12:18">
      <c r="L634" s="3"/>
      <c r="R634" s="3"/>
    </row>
    <row r="635" customHeight="1" spans="12:18">
      <c r="L635" s="3"/>
      <c r="R635" s="3"/>
    </row>
    <row r="636" customHeight="1" spans="12:18">
      <c r="L636" s="3"/>
      <c r="R636" s="3"/>
    </row>
    <row r="637" customHeight="1" spans="12:18">
      <c r="L637" s="3"/>
      <c r="R637" s="3"/>
    </row>
    <row r="638" customHeight="1" spans="12:18">
      <c r="L638" s="3"/>
      <c r="R638" s="3"/>
    </row>
    <row r="639" customHeight="1" spans="12:18">
      <c r="L639" s="3"/>
      <c r="R639" s="3"/>
    </row>
    <row r="640" customHeight="1" spans="12:18">
      <c r="L640" s="3"/>
      <c r="R640" s="3"/>
    </row>
    <row r="641" customHeight="1" spans="12:18">
      <c r="L641" s="3"/>
      <c r="R641" s="3"/>
    </row>
    <row r="642" customHeight="1" spans="12:18">
      <c r="L642" s="3"/>
      <c r="R642" s="3"/>
    </row>
    <row r="643" customHeight="1" spans="12:18">
      <c r="L643" s="3"/>
      <c r="R643" s="3"/>
    </row>
    <row r="644" customHeight="1" spans="12:18">
      <c r="L644" s="3"/>
      <c r="R644" s="3"/>
    </row>
    <row r="645" customHeight="1" spans="12:18">
      <c r="L645" s="3"/>
      <c r="R645" s="3"/>
    </row>
    <row r="646" customHeight="1" spans="12:18">
      <c r="L646" s="3"/>
      <c r="R646" s="3"/>
    </row>
    <row r="647" customHeight="1" spans="12:18">
      <c r="L647" s="3"/>
      <c r="R647" s="3"/>
    </row>
    <row r="648" customHeight="1" spans="12:18">
      <c r="L648" s="3"/>
      <c r="R648" s="3"/>
    </row>
    <row r="649" customHeight="1" spans="12:18">
      <c r="L649" s="3"/>
      <c r="R649" s="3"/>
    </row>
    <row r="650" customHeight="1" spans="12:18">
      <c r="L650" s="3"/>
      <c r="R650" s="3"/>
    </row>
    <row r="651" customHeight="1" spans="12:18">
      <c r="L651" s="3"/>
      <c r="R651" s="3"/>
    </row>
    <row r="652" customHeight="1" spans="12:18">
      <c r="L652" s="3"/>
      <c r="R652" s="3"/>
    </row>
    <row r="653" customHeight="1" spans="12:18">
      <c r="L653" s="3"/>
      <c r="R653" s="3"/>
    </row>
    <row r="654" customHeight="1" spans="12:18">
      <c r="L654" s="3"/>
      <c r="R654" s="3"/>
    </row>
    <row r="655" customHeight="1" spans="12:18">
      <c r="L655" s="3"/>
      <c r="R655" s="3"/>
    </row>
    <row r="656" customHeight="1" spans="12:18">
      <c r="L656" s="3"/>
      <c r="R656" s="3"/>
    </row>
    <row r="657" customHeight="1" spans="12:18">
      <c r="L657" s="3"/>
      <c r="R657" s="3"/>
    </row>
    <row r="658" customHeight="1" spans="12:18">
      <c r="L658" s="3"/>
      <c r="R658" s="3"/>
    </row>
    <row r="659" customHeight="1" spans="12:18">
      <c r="L659" s="3"/>
      <c r="R659" s="3"/>
    </row>
    <row r="660" customHeight="1" spans="12:18">
      <c r="L660" s="3"/>
      <c r="R660" s="3"/>
    </row>
    <row r="661" customHeight="1" spans="12:18">
      <c r="L661" s="3"/>
      <c r="R661" s="3"/>
    </row>
    <row r="662" customHeight="1" spans="12:18">
      <c r="L662" s="3"/>
      <c r="R662" s="3"/>
    </row>
    <row r="663" customHeight="1" spans="12:18">
      <c r="L663" s="3"/>
      <c r="R663" s="3"/>
    </row>
    <row r="664" customHeight="1" spans="12:18">
      <c r="L664" s="3"/>
      <c r="R664" s="3"/>
    </row>
    <row r="665" customHeight="1" spans="12:18">
      <c r="L665" s="3"/>
      <c r="R665" s="3"/>
    </row>
    <row r="666" customHeight="1" spans="12:18">
      <c r="L666" s="3"/>
      <c r="R666" s="3"/>
    </row>
    <row r="667" customHeight="1" spans="12:18">
      <c r="L667" s="3"/>
      <c r="R667" s="3"/>
    </row>
    <row r="668" customHeight="1" spans="12:18">
      <c r="L668" s="3"/>
      <c r="R668" s="3"/>
    </row>
    <row r="669" customHeight="1" spans="12:18">
      <c r="L669" s="3"/>
      <c r="R669" s="3"/>
    </row>
    <row r="670" customHeight="1" spans="12:18">
      <c r="L670" s="3"/>
      <c r="R670" s="3"/>
    </row>
    <row r="671" customHeight="1" spans="12:18">
      <c r="L671" s="3"/>
      <c r="R671" s="3"/>
    </row>
    <row r="672" customHeight="1" spans="12:18">
      <c r="L672" s="3"/>
      <c r="R672" s="3"/>
    </row>
    <row r="673" customHeight="1" spans="12:18">
      <c r="L673" s="3"/>
      <c r="R673" s="3"/>
    </row>
    <row r="674" customHeight="1" spans="12:18">
      <c r="L674" s="3"/>
      <c r="R674" s="3"/>
    </row>
    <row r="675" customHeight="1" spans="12:18">
      <c r="L675" s="3"/>
      <c r="R675" s="3"/>
    </row>
    <row r="676" customHeight="1" spans="12:18">
      <c r="L676" s="3"/>
      <c r="R676" s="3"/>
    </row>
    <row r="677" customHeight="1" spans="12:18">
      <c r="L677" s="3"/>
      <c r="R677" s="3"/>
    </row>
    <row r="678" customHeight="1" spans="12:18">
      <c r="L678" s="3"/>
      <c r="R678" s="3"/>
    </row>
    <row r="679" customHeight="1" spans="12:18">
      <c r="L679" s="3"/>
      <c r="R679" s="3"/>
    </row>
    <row r="680" customHeight="1" spans="12:18">
      <c r="L680" s="3"/>
      <c r="R680" s="3"/>
    </row>
    <row r="681" customHeight="1" spans="12:18">
      <c r="L681" s="3"/>
      <c r="R681" s="3"/>
    </row>
    <row r="682" customHeight="1" spans="12:18">
      <c r="L682" s="3"/>
      <c r="R682" s="3"/>
    </row>
    <row r="683" customHeight="1" spans="12:18">
      <c r="L683" s="3"/>
      <c r="R683" s="3"/>
    </row>
    <row r="684" customHeight="1" spans="12:18">
      <c r="L684" s="3"/>
      <c r="R684" s="3"/>
    </row>
    <row r="685" customHeight="1" spans="12:18">
      <c r="L685" s="3"/>
      <c r="R685" s="3"/>
    </row>
    <row r="686" customHeight="1" spans="12:18">
      <c r="L686" s="3"/>
      <c r="R686" s="3"/>
    </row>
    <row r="687" customHeight="1" spans="12:18">
      <c r="L687" s="3"/>
      <c r="R687" s="3"/>
    </row>
    <row r="688" customHeight="1" spans="12:18">
      <c r="L688" s="3"/>
      <c r="R688" s="3"/>
    </row>
    <row r="689" customHeight="1" spans="12:18">
      <c r="L689" s="3"/>
      <c r="R689" s="3"/>
    </row>
    <row r="690" customHeight="1" spans="12:18">
      <c r="L690" s="3"/>
      <c r="R690" s="3"/>
    </row>
    <row r="691" customHeight="1" spans="12:18">
      <c r="L691" s="3"/>
      <c r="R691" s="3"/>
    </row>
    <row r="692" customHeight="1" spans="12:18">
      <c r="L692" s="3"/>
      <c r="R692" s="3"/>
    </row>
    <row r="693" customHeight="1" spans="12:18">
      <c r="L693" s="3"/>
      <c r="R693" s="3"/>
    </row>
    <row r="694" customHeight="1" spans="12:18">
      <c r="L694" s="3"/>
      <c r="R694" s="3"/>
    </row>
    <row r="695" customHeight="1" spans="12:18">
      <c r="L695" s="3"/>
      <c r="R695" s="3"/>
    </row>
    <row r="696" customHeight="1" spans="12:18">
      <c r="L696" s="3"/>
      <c r="R696" s="3"/>
    </row>
    <row r="697" customHeight="1" spans="12:18">
      <c r="L697" s="3"/>
      <c r="R697" s="3"/>
    </row>
    <row r="698" customHeight="1" spans="12:18">
      <c r="L698" s="3"/>
      <c r="R698" s="3"/>
    </row>
    <row r="699" customHeight="1" spans="12:18">
      <c r="L699" s="3"/>
      <c r="R699" s="3"/>
    </row>
    <row r="700" customHeight="1" spans="12:18">
      <c r="L700" s="3"/>
      <c r="R700" s="3"/>
    </row>
    <row r="701" customHeight="1" spans="12:18">
      <c r="L701" s="3"/>
      <c r="R701" s="3"/>
    </row>
    <row r="702" customHeight="1" spans="12:18">
      <c r="L702" s="3"/>
      <c r="R702" s="3"/>
    </row>
    <row r="703" customHeight="1" spans="12:18">
      <c r="L703" s="3"/>
      <c r="R703" s="3"/>
    </row>
    <row r="704" customHeight="1" spans="12:18">
      <c r="L704" s="3"/>
      <c r="R704" s="3"/>
    </row>
    <row r="705" customHeight="1" spans="12:18">
      <c r="L705" s="3"/>
      <c r="R705" s="3"/>
    </row>
    <row r="706" customHeight="1" spans="12:18">
      <c r="L706" s="3"/>
      <c r="R706" s="3"/>
    </row>
    <row r="707" customHeight="1" spans="12:18">
      <c r="L707" s="3"/>
      <c r="R707" s="3"/>
    </row>
    <row r="708" customHeight="1" spans="12:18">
      <c r="L708" s="3"/>
      <c r="R708" s="3"/>
    </row>
    <row r="709" customHeight="1" spans="12:18">
      <c r="L709" s="3"/>
      <c r="R709" s="3"/>
    </row>
    <row r="710" customHeight="1" spans="12:18">
      <c r="L710" s="3"/>
      <c r="R710" s="3"/>
    </row>
    <row r="711" customHeight="1" spans="12:18">
      <c r="L711" s="3"/>
      <c r="R711" s="3"/>
    </row>
    <row r="712" customHeight="1" spans="12:18">
      <c r="L712" s="3"/>
      <c r="R712" s="3"/>
    </row>
    <row r="713" customHeight="1" spans="12:18">
      <c r="L713" s="3"/>
      <c r="R713" s="3"/>
    </row>
    <row r="714" customHeight="1" spans="12:18">
      <c r="L714" s="3"/>
      <c r="R714" s="3"/>
    </row>
    <row r="715" customHeight="1" spans="12:18">
      <c r="L715" s="3"/>
      <c r="R715" s="3"/>
    </row>
    <row r="716" customHeight="1" spans="12:18">
      <c r="L716" s="3"/>
      <c r="R716" s="3"/>
    </row>
    <row r="717" customHeight="1" spans="12:18">
      <c r="L717" s="3"/>
      <c r="R717" s="3"/>
    </row>
    <row r="718" customHeight="1" spans="12:18">
      <c r="L718" s="3"/>
      <c r="R718" s="3"/>
    </row>
    <row r="719" customHeight="1" spans="12:18">
      <c r="L719" s="3"/>
      <c r="R719" s="3"/>
    </row>
    <row r="720" customHeight="1" spans="12:18">
      <c r="L720" s="3"/>
      <c r="R720" s="3"/>
    </row>
    <row r="721" customHeight="1" spans="12:18">
      <c r="L721" s="3"/>
      <c r="R721" s="3"/>
    </row>
    <row r="722" customHeight="1" spans="12:18">
      <c r="L722" s="3"/>
      <c r="R722" s="3"/>
    </row>
    <row r="723" customHeight="1" spans="12:18">
      <c r="L723" s="3"/>
      <c r="R723" s="3"/>
    </row>
    <row r="724" customHeight="1" spans="12:18">
      <c r="L724" s="3"/>
      <c r="R724" s="3"/>
    </row>
    <row r="725" customHeight="1" spans="12:18">
      <c r="L725" s="3"/>
      <c r="R725" s="3"/>
    </row>
    <row r="726" customHeight="1" spans="12:18">
      <c r="L726" s="3"/>
      <c r="R726" s="3"/>
    </row>
    <row r="727" customHeight="1" spans="12:18">
      <c r="L727" s="3"/>
      <c r="R727" s="3"/>
    </row>
    <row r="728" customHeight="1" spans="12:18">
      <c r="L728" s="3"/>
      <c r="R728" s="3"/>
    </row>
    <row r="729" customHeight="1" spans="12:18">
      <c r="L729" s="3"/>
      <c r="R729" s="3"/>
    </row>
    <row r="730" customHeight="1" spans="12:18">
      <c r="L730" s="3"/>
      <c r="R730" s="3"/>
    </row>
    <row r="731" customHeight="1" spans="12:18">
      <c r="L731" s="3"/>
      <c r="R731" s="3"/>
    </row>
    <row r="732" customHeight="1" spans="12:18">
      <c r="L732" s="3"/>
      <c r="R732" s="3"/>
    </row>
    <row r="733" customHeight="1" spans="12:18">
      <c r="L733" s="3"/>
      <c r="R733" s="3"/>
    </row>
    <row r="734" customHeight="1" spans="12:18">
      <c r="L734" s="3"/>
      <c r="R734" s="3"/>
    </row>
    <row r="735" customHeight="1" spans="12:18">
      <c r="L735" s="3"/>
      <c r="R735" s="3"/>
    </row>
    <row r="736" customHeight="1" spans="12:18">
      <c r="L736" s="3"/>
      <c r="R736" s="3"/>
    </row>
    <row r="737" customHeight="1" spans="12:18">
      <c r="L737" s="3"/>
      <c r="R737" s="3"/>
    </row>
    <row r="738" customHeight="1" spans="12:18">
      <c r="L738" s="3"/>
      <c r="R738" s="3"/>
    </row>
    <row r="739" customHeight="1" spans="12:18">
      <c r="L739" s="3"/>
      <c r="R739" s="3"/>
    </row>
    <row r="740" customHeight="1" spans="12:18">
      <c r="L740" s="3"/>
      <c r="R740" s="3"/>
    </row>
    <row r="741" customHeight="1" spans="12:18">
      <c r="L741" s="3"/>
      <c r="R741" s="3"/>
    </row>
    <row r="742" customHeight="1" spans="12:18">
      <c r="L742" s="3"/>
      <c r="R742" s="3"/>
    </row>
    <row r="743" customHeight="1" spans="12:18">
      <c r="L743" s="3"/>
      <c r="R743" s="3"/>
    </row>
    <row r="744" customHeight="1" spans="12:18">
      <c r="L744" s="3"/>
      <c r="R744" s="3"/>
    </row>
    <row r="745" customHeight="1" spans="12:18">
      <c r="L745" s="3"/>
      <c r="R745" s="3"/>
    </row>
    <row r="746" customHeight="1" spans="12:18">
      <c r="L746" s="3"/>
      <c r="R746" s="3"/>
    </row>
    <row r="747" customHeight="1" spans="12:18">
      <c r="L747" s="3"/>
      <c r="R747" s="3"/>
    </row>
    <row r="748" customHeight="1" spans="12:18">
      <c r="L748" s="3"/>
      <c r="R748" s="3"/>
    </row>
    <row r="749" customHeight="1" spans="12:18">
      <c r="L749" s="3"/>
      <c r="R749" s="3"/>
    </row>
    <row r="750" customHeight="1" spans="12:18">
      <c r="L750" s="3"/>
      <c r="R750" s="3"/>
    </row>
    <row r="751" customHeight="1" spans="12:18">
      <c r="L751" s="3"/>
      <c r="R751" s="3"/>
    </row>
    <row r="752" customHeight="1" spans="12:18">
      <c r="L752" s="3"/>
      <c r="R752" s="3"/>
    </row>
    <row r="753" customHeight="1" spans="12:18">
      <c r="L753" s="3"/>
      <c r="R753" s="3"/>
    </row>
    <row r="754" customHeight="1" spans="12:18">
      <c r="L754" s="3"/>
      <c r="R754" s="3"/>
    </row>
    <row r="755" customHeight="1" spans="12:18">
      <c r="L755" s="3"/>
      <c r="R755" s="3"/>
    </row>
    <row r="756" customHeight="1" spans="12:18">
      <c r="L756" s="3"/>
      <c r="R756" s="3"/>
    </row>
    <row r="757" customHeight="1" spans="12:18">
      <c r="L757" s="3"/>
      <c r="R757" s="3"/>
    </row>
    <row r="758" customHeight="1" spans="12:18">
      <c r="L758" s="3"/>
      <c r="R758" s="3"/>
    </row>
    <row r="759" customHeight="1" spans="12:18">
      <c r="L759" s="3"/>
      <c r="R759" s="3"/>
    </row>
    <row r="760" customHeight="1" spans="12:18">
      <c r="L760" s="3"/>
      <c r="R760" s="3"/>
    </row>
    <row r="761" customHeight="1" spans="12:18">
      <c r="L761" s="3"/>
      <c r="R761" s="3"/>
    </row>
    <row r="762" customHeight="1" spans="12:18">
      <c r="L762" s="3"/>
      <c r="R762" s="3"/>
    </row>
    <row r="763" customHeight="1" spans="12:18">
      <c r="L763" s="3"/>
      <c r="R763" s="3"/>
    </row>
    <row r="764" customHeight="1" spans="12:18">
      <c r="L764" s="3"/>
      <c r="R764" s="3"/>
    </row>
    <row r="765" customHeight="1" spans="12:18">
      <c r="L765" s="3"/>
      <c r="R765" s="3"/>
    </row>
    <row r="766" customHeight="1" spans="12:18">
      <c r="L766" s="3"/>
      <c r="R766" s="3"/>
    </row>
    <row r="767" customHeight="1" spans="12:18">
      <c r="L767" s="3"/>
      <c r="R767" s="3"/>
    </row>
    <row r="768" customHeight="1" spans="12:18">
      <c r="L768" s="3"/>
      <c r="R768" s="3"/>
    </row>
    <row r="769" customHeight="1" spans="12:18">
      <c r="L769" s="3"/>
      <c r="R769" s="3"/>
    </row>
    <row r="770" customHeight="1" spans="12:18">
      <c r="L770" s="3"/>
      <c r="R770" s="3"/>
    </row>
    <row r="771" customHeight="1" spans="12:18">
      <c r="L771" s="3"/>
      <c r="R771" s="3"/>
    </row>
    <row r="772" customHeight="1" spans="12:18">
      <c r="L772" s="3"/>
      <c r="R772" s="3"/>
    </row>
    <row r="773" customHeight="1" spans="12:18">
      <c r="L773" s="3"/>
      <c r="R773" s="3"/>
    </row>
    <row r="774" customHeight="1" spans="12:18">
      <c r="L774" s="3"/>
      <c r="R774" s="3"/>
    </row>
    <row r="775" customHeight="1" spans="12:18">
      <c r="L775" s="3"/>
      <c r="R775" s="3"/>
    </row>
    <row r="776" customHeight="1" spans="12:18">
      <c r="L776" s="3"/>
      <c r="R776" s="3"/>
    </row>
    <row r="777" customHeight="1" spans="12:18">
      <c r="L777" s="3"/>
      <c r="R777" s="3"/>
    </row>
    <row r="778" customHeight="1" spans="12:18">
      <c r="L778" s="3"/>
      <c r="R778" s="3"/>
    </row>
    <row r="779" customHeight="1" spans="12:18">
      <c r="L779" s="3"/>
      <c r="R779" s="3"/>
    </row>
    <row r="780" customHeight="1" spans="12:18">
      <c r="L780" s="3"/>
      <c r="R780" s="3"/>
    </row>
    <row r="781" customHeight="1" spans="12:18">
      <c r="L781" s="3"/>
      <c r="R781" s="3"/>
    </row>
    <row r="782" customHeight="1" spans="12:18">
      <c r="L782" s="3"/>
      <c r="R782" s="3"/>
    </row>
    <row r="783" customHeight="1" spans="12:18">
      <c r="L783" s="3"/>
      <c r="R783" s="3"/>
    </row>
    <row r="784" customHeight="1" spans="12:18">
      <c r="L784" s="3"/>
      <c r="R784" s="3"/>
    </row>
    <row r="785" customHeight="1" spans="12:18">
      <c r="L785" s="3"/>
      <c r="R785" s="3"/>
    </row>
    <row r="786" customHeight="1" spans="12:18">
      <c r="L786" s="3"/>
      <c r="R786" s="3"/>
    </row>
    <row r="787" customHeight="1" spans="12:18">
      <c r="L787" s="3"/>
      <c r="R787" s="3"/>
    </row>
    <row r="788" customHeight="1" spans="12:18">
      <c r="L788" s="3"/>
      <c r="R788" s="3"/>
    </row>
    <row r="789" customHeight="1" spans="12:18">
      <c r="L789" s="3"/>
      <c r="R789" s="3"/>
    </row>
    <row r="790" customHeight="1" spans="12:18">
      <c r="L790" s="3"/>
      <c r="R790" s="3"/>
    </row>
    <row r="791" customHeight="1" spans="12:18">
      <c r="L791" s="3"/>
      <c r="R791" s="3"/>
    </row>
    <row r="792" customHeight="1" spans="12:18">
      <c r="L792" s="3"/>
      <c r="R792" s="3"/>
    </row>
    <row r="793" customHeight="1" spans="12:18">
      <c r="L793" s="3"/>
      <c r="R793" s="3"/>
    </row>
    <row r="794" customHeight="1" spans="12:18">
      <c r="L794" s="3"/>
      <c r="R794" s="3"/>
    </row>
    <row r="795" customHeight="1" spans="12:18">
      <c r="L795" s="3"/>
      <c r="R795" s="3"/>
    </row>
    <row r="796" customHeight="1" spans="12:18">
      <c r="L796" s="3"/>
      <c r="R796" s="3"/>
    </row>
    <row r="797" customHeight="1" spans="12:18">
      <c r="L797" s="3"/>
      <c r="R797" s="3"/>
    </row>
    <row r="798" customHeight="1" spans="12:18">
      <c r="L798" s="3"/>
      <c r="R798" s="3"/>
    </row>
    <row r="799" customHeight="1" spans="12:18">
      <c r="L799" s="3"/>
      <c r="R799" s="3"/>
    </row>
    <row r="800" customHeight="1" spans="12:18">
      <c r="L800" s="3"/>
      <c r="R800" s="3"/>
    </row>
    <row r="801" customHeight="1" spans="12:18">
      <c r="L801" s="3"/>
      <c r="R801" s="3"/>
    </row>
    <row r="802" customHeight="1" spans="12:18">
      <c r="L802" s="3"/>
      <c r="R802" s="3"/>
    </row>
    <row r="803" customHeight="1" spans="12:18">
      <c r="L803" s="3"/>
      <c r="R803" s="3"/>
    </row>
    <row r="804" customHeight="1" spans="12:18">
      <c r="L804" s="3"/>
      <c r="R804" s="3"/>
    </row>
    <row r="805" customHeight="1" spans="12:18">
      <c r="L805" s="3"/>
      <c r="R805" s="3"/>
    </row>
    <row r="806" customHeight="1" spans="12:18">
      <c r="L806" s="3"/>
      <c r="R806" s="3"/>
    </row>
    <row r="807" customHeight="1" spans="12:18">
      <c r="L807" s="3"/>
      <c r="R807" s="3"/>
    </row>
    <row r="808" customHeight="1" spans="12:18">
      <c r="L808" s="3"/>
      <c r="R808" s="3"/>
    </row>
    <row r="809" customHeight="1" spans="12:18">
      <c r="L809" s="3"/>
      <c r="R809" s="3"/>
    </row>
    <row r="810" customHeight="1" spans="12:18">
      <c r="L810" s="3"/>
      <c r="R810" s="3"/>
    </row>
    <row r="811" customHeight="1" spans="12:18">
      <c r="L811" s="3"/>
      <c r="R811" s="3"/>
    </row>
    <row r="812" customHeight="1" spans="12:18">
      <c r="L812" s="3"/>
      <c r="R812" s="3"/>
    </row>
    <row r="813" customHeight="1" spans="12:18">
      <c r="L813" s="3"/>
      <c r="R813" s="3"/>
    </row>
    <row r="814" customHeight="1" spans="12:18">
      <c r="L814" s="3"/>
      <c r="R814" s="3"/>
    </row>
    <row r="815" customHeight="1" spans="12:18">
      <c r="L815" s="3"/>
      <c r="R815" s="3"/>
    </row>
    <row r="816" customHeight="1" spans="12:18">
      <c r="L816" s="3"/>
      <c r="R816" s="3"/>
    </row>
    <row r="817" customHeight="1" spans="12:18">
      <c r="L817" s="3"/>
      <c r="R817" s="3"/>
    </row>
    <row r="818" customHeight="1" spans="12:18">
      <c r="L818" s="3"/>
      <c r="R818" s="3"/>
    </row>
    <row r="819" customHeight="1" spans="12:18">
      <c r="L819" s="3"/>
      <c r="R819" s="3"/>
    </row>
    <row r="820" customHeight="1" spans="12:18">
      <c r="L820" s="3"/>
      <c r="R820" s="3"/>
    </row>
    <row r="821" customHeight="1" spans="12:18">
      <c r="L821" s="3"/>
      <c r="R821" s="3"/>
    </row>
    <row r="822" customHeight="1" spans="12:18">
      <c r="L822" s="3"/>
      <c r="R822" s="3"/>
    </row>
    <row r="823" customHeight="1" spans="12:18">
      <c r="L823" s="3"/>
      <c r="R823" s="3"/>
    </row>
    <row r="824" customHeight="1" spans="12:18">
      <c r="L824" s="3"/>
      <c r="R824" s="3"/>
    </row>
    <row r="825" customHeight="1" spans="12:18">
      <c r="L825" s="3"/>
      <c r="R825" s="3"/>
    </row>
    <row r="826" customHeight="1" spans="12:18">
      <c r="L826" s="3"/>
      <c r="R826" s="3"/>
    </row>
    <row r="827" customHeight="1" spans="12:18">
      <c r="L827" s="3"/>
      <c r="R827" s="3"/>
    </row>
    <row r="828" customHeight="1" spans="12:18">
      <c r="L828" s="3"/>
      <c r="R828" s="3"/>
    </row>
    <row r="829" customHeight="1" spans="12:18">
      <c r="L829" s="3"/>
      <c r="R829" s="3"/>
    </row>
    <row r="830" customHeight="1" spans="12:18">
      <c r="L830" s="3"/>
      <c r="R830" s="3"/>
    </row>
    <row r="831" customHeight="1" spans="12:18">
      <c r="L831" s="3"/>
      <c r="R831" s="3"/>
    </row>
    <row r="832" customHeight="1" spans="12:18">
      <c r="L832" s="3"/>
      <c r="R832" s="3"/>
    </row>
    <row r="833" customHeight="1" spans="12:18">
      <c r="L833" s="3"/>
      <c r="R833" s="3"/>
    </row>
    <row r="834" customHeight="1" spans="12:18">
      <c r="L834" s="3"/>
      <c r="R834" s="3"/>
    </row>
    <row r="835" customHeight="1" spans="12:18">
      <c r="L835" s="3"/>
      <c r="R835" s="3"/>
    </row>
    <row r="836" customHeight="1" spans="12:18">
      <c r="L836" s="3"/>
      <c r="R836" s="3"/>
    </row>
    <row r="837" customHeight="1" spans="12:18">
      <c r="L837" s="3"/>
      <c r="R837" s="3"/>
    </row>
    <row r="838" customHeight="1" spans="12:18">
      <c r="L838" s="3"/>
      <c r="R838" s="3"/>
    </row>
    <row r="839" customHeight="1" spans="12:18">
      <c r="L839" s="3"/>
      <c r="R839" s="3"/>
    </row>
    <row r="840" customHeight="1" spans="12:18">
      <c r="L840" s="3"/>
      <c r="R840" s="3"/>
    </row>
    <row r="841" customHeight="1" spans="12:18">
      <c r="L841" s="3"/>
      <c r="R841" s="3"/>
    </row>
    <row r="842" customHeight="1" spans="12:18">
      <c r="L842" s="3"/>
      <c r="R842" s="3"/>
    </row>
    <row r="843" customHeight="1" spans="12:18">
      <c r="L843" s="3"/>
      <c r="R843" s="3"/>
    </row>
    <row r="844" customHeight="1" spans="12:18">
      <c r="L844" s="3"/>
      <c r="R844" s="3"/>
    </row>
    <row r="845" customHeight="1" spans="12:18">
      <c r="L845" s="3"/>
      <c r="R845" s="3"/>
    </row>
    <row r="846" customHeight="1" spans="12:18">
      <c r="L846" s="3"/>
      <c r="R846" s="3"/>
    </row>
    <row r="847" customHeight="1" spans="12:18">
      <c r="L847" s="3"/>
      <c r="R847" s="3"/>
    </row>
    <row r="848" customHeight="1" spans="12:18">
      <c r="L848" s="3"/>
      <c r="R848" s="3"/>
    </row>
    <row r="849" customHeight="1" spans="12:18">
      <c r="L849" s="3"/>
      <c r="R849" s="3"/>
    </row>
    <row r="850" customHeight="1" spans="12:18">
      <c r="L850" s="3"/>
      <c r="R850" s="3"/>
    </row>
    <row r="851" customHeight="1" spans="12:18">
      <c r="L851" s="3"/>
      <c r="R851" s="3"/>
    </row>
    <row r="852" customHeight="1" spans="12:18">
      <c r="L852" s="3"/>
      <c r="R852" s="3"/>
    </row>
    <row r="853" customHeight="1" spans="12:18">
      <c r="L853" s="3"/>
      <c r="R853" s="3"/>
    </row>
    <row r="854" customHeight="1" spans="12:18">
      <c r="L854" s="3"/>
      <c r="R854" s="3"/>
    </row>
    <row r="855" customHeight="1" spans="12:18">
      <c r="L855" s="3"/>
      <c r="R855" s="3"/>
    </row>
    <row r="856" customHeight="1" spans="12:18">
      <c r="L856" s="3"/>
      <c r="R856" s="3"/>
    </row>
    <row r="857" customHeight="1" spans="12:18">
      <c r="L857" s="3"/>
      <c r="R857" s="3"/>
    </row>
    <row r="858" customHeight="1" spans="12:18">
      <c r="L858" s="3"/>
      <c r="R858" s="3"/>
    </row>
    <row r="859" customHeight="1" spans="12:18">
      <c r="L859" s="3"/>
      <c r="R859" s="3"/>
    </row>
    <row r="860" customHeight="1" spans="12:18">
      <c r="L860" s="3"/>
      <c r="R860" s="3"/>
    </row>
    <row r="861" customHeight="1" spans="12:18">
      <c r="L861" s="3"/>
      <c r="R861" s="3"/>
    </row>
    <row r="862" customHeight="1" spans="12:18">
      <c r="L862" s="3"/>
      <c r="R862" s="3"/>
    </row>
    <row r="863" customHeight="1" spans="12:18">
      <c r="L863" s="3"/>
      <c r="R863" s="3"/>
    </row>
    <row r="864" customHeight="1" spans="12:18">
      <c r="L864" s="3"/>
      <c r="R864" s="3"/>
    </row>
    <row r="865" customHeight="1" spans="12:18">
      <c r="L865" s="3"/>
      <c r="R865" s="3"/>
    </row>
    <row r="866" customHeight="1" spans="12:18">
      <c r="L866" s="3"/>
      <c r="R866" s="3"/>
    </row>
    <row r="867" customHeight="1" spans="12:18">
      <c r="L867" s="3"/>
      <c r="R867" s="3"/>
    </row>
    <row r="868" customHeight="1" spans="12:18">
      <c r="L868" s="3"/>
      <c r="R868" s="3"/>
    </row>
    <row r="869" customHeight="1" spans="12:18">
      <c r="L869" s="3"/>
      <c r="R869" s="3"/>
    </row>
    <row r="870" customHeight="1" spans="12:18">
      <c r="L870" s="3"/>
      <c r="R870" s="3"/>
    </row>
    <row r="871" customHeight="1" spans="12:18">
      <c r="L871" s="3"/>
      <c r="R871" s="3"/>
    </row>
    <row r="872" customHeight="1" spans="12:18">
      <c r="L872" s="3"/>
      <c r="R872" s="3"/>
    </row>
    <row r="873" customHeight="1" spans="12:18">
      <c r="L873" s="3"/>
      <c r="R873" s="3"/>
    </row>
    <row r="874" customHeight="1" spans="12:18">
      <c r="L874" s="3"/>
      <c r="R874" s="3"/>
    </row>
    <row r="875" customHeight="1" spans="12:18">
      <c r="L875" s="3"/>
      <c r="R875" s="3"/>
    </row>
    <row r="876" customHeight="1" spans="12:18">
      <c r="L876" s="3"/>
      <c r="R876" s="3"/>
    </row>
    <row r="877" customHeight="1" spans="12:18">
      <c r="L877" s="3"/>
      <c r="R877" s="3"/>
    </row>
    <row r="878" customHeight="1" spans="12:18">
      <c r="L878" s="3"/>
      <c r="R878" s="3"/>
    </row>
    <row r="879" customHeight="1" spans="12:18">
      <c r="L879" s="3"/>
      <c r="R879" s="3"/>
    </row>
    <row r="880" customHeight="1" spans="12:18">
      <c r="L880" s="3"/>
      <c r="R880" s="3"/>
    </row>
    <row r="881" customHeight="1" spans="12:18">
      <c r="L881" s="3"/>
      <c r="R881" s="3"/>
    </row>
    <row r="882" customHeight="1" spans="12:18">
      <c r="L882" s="3"/>
      <c r="R882" s="3"/>
    </row>
    <row r="883" customHeight="1" spans="12:18">
      <c r="L883" s="3"/>
      <c r="R883" s="3"/>
    </row>
    <row r="884" customHeight="1" spans="12:18">
      <c r="L884" s="3"/>
      <c r="R884" s="3"/>
    </row>
    <row r="885" customHeight="1" spans="12:18">
      <c r="L885" s="3"/>
      <c r="R885" s="3"/>
    </row>
    <row r="886" customHeight="1" spans="12:18">
      <c r="L886" s="3"/>
      <c r="R886" s="3"/>
    </row>
    <row r="887" customHeight="1" spans="12:18">
      <c r="L887" s="3"/>
      <c r="R887" s="3"/>
    </row>
    <row r="888" customHeight="1" spans="12:18">
      <c r="L888" s="3"/>
      <c r="R888" s="3"/>
    </row>
    <row r="889" customHeight="1" spans="12:18">
      <c r="L889" s="3"/>
      <c r="R889" s="3"/>
    </row>
    <row r="890" customHeight="1" spans="12:18">
      <c r="L890" s="3"/>
      <c r="R890" s="3"/>
    </row>
    <row r="891" customHeight="1" spans="12:18">
      <c r="L891" s="3"/>
      <c r="R891" s="3"/>
    </row>
    <row r="892" customHeight="1" spans="12:18">
      <c r="L892" s="3"/>
      <c r="R892" s="3"/>
    </row>
    <row r="893" customHeight="1" spans="12:18">
      <c r="L893" s="3"/>
      <c r="R893" s="3"/>
    </row>
    <row r="894" customHeight="1" spans="12:18">
      <c r="L894" s="3"/>
      <c r="R894" s="3"/>
    </row>
    <row r="895" customHeight="1" spans="12:18">
      <c r="L895" s="3"/>
      <c r="R895" s="3"/>
    </row>
    <row r="896" customHeight="1" spans="12:18">
      <c r="L896" s="3"/>
      <c r="R896" s="3"/>
    </row>
    <row r="897" customHeight="1" spans="12:18">
      <c r="L897" s="3"/>
      <c r="R897" s="3"/>
    </row>
    <row r="898" customHeight="1" spans="12:18">
      <c r="L898" s="3"/>
      <c r="R898" s="3"/>
    </row>
    <row r="899" customHeight="1" spans="12:18">
      <c r="L899" s="3"/>
      <c r="R899" s="3"/>
    </row>
    <row r="900" customHeight="1" spans="12:18">
      <c r="L900" s="3"/>
      <c r="R900" s="3"/>
    </row>
    <row r="901" customHeight="1" spans="12:18">
      <c r="L901" s="3"/>
      <c r="R901" s="3"/>
    </row>
    <row r="902" customHeight="1" spans="12:18">
      <c r="L902" s="3"/>
      <c r="R902" s="3"/>
    </row>
    <row r="903" customHeight="1" spans="12:18">
      <c r="L903" s="3"/>
      <c r="R903" s="3"/>
    </row>
    <row r="904" customHeight="1" spans="12:18">
      <c r="L904" s="3"/>
      <c r="R904" s="3"/>
    </row>
    <row r="905" customHeight="1" spans="12:18">
      <c r="L905" s="3"/>
      <c r="R905" s="3"/>
    </row>
    <row r="906" customHeight="1" spans="12:18">
      <c r="L906" s="3"/>
      <c r="R906" s="3"/>
    </row>
    <row r="907" customHeight="1" spans="12:18">
      <c r="L907" s="3"/>
      <c r="R907" s="3"/>
    </row>
    <row r="908" customHeight="1" spans="12:18">
      <c r="L908" s="3"/>
      <c r="R908" s="3"/>
    </row>
    <row r="909" customHeight="1" spans="12:18">
      <c r="L909" s="3"/>
      <c r="R909" s="3"/>
    </row>
    <row r="910" customHeight="1" spans="12:18">
      <c r="L910" s="3"/>
      <c r="R910" s="3"/>
    </row>
    <row r="911" customHeight="1" spans="12:18">
      <c r="L911" s="3"/>
      <c r="R911" s="3"/>
    </row>
    <row r="912" customHeight="1" spans="12:18">
      <c r="L912" s="3"/>
      <c r="R912" s="3"/>
    </row>
    <row r="913" customHeight="1" spans="12:18">
      <c r="L913" s="3"/>
      <c r="R913" s="3"/>
    </row>
    <row r="914" customHeight="1" spans="12:18">
      <c r="L914" s="3"/>
      <c r="R914" s="3"/>
    </row>
    <row r="915" customHeight="1" spans="12:18">
      <c r="L915" s="3"/>
      <c r="R915" s="3"/>
    </row>
    <row r="916" customHeight="1" spans="12:18">
      <c r="L916" s="3"/>
      <c r="R916" s="3"/>
    </row>
    <row r="917" customHeight="1" spans="12:18">
      <c r="L917" s="3"/>
      <c r="R917" s="3"/>
    </row>
    <row r="918" customHeight="1" spans="12:18">
      <c r="L918" s="3"/>
      <c r="R918" s="3"/>
    </row>
    <row r="919" customHeight="1" spans="12:18">
      <c r="L919" s="3"/>
      <c r="R919" s="3"/>
    </row>
    <row r="920" customHeight="1" spans="12:18">
      <c r="L920" s="3"/>
      <c r="R920" s="3"/>
    </row>
    <row r="921" customHeight="1" spans="12:18">
      <c r="L921" s="3"/>
      <c r="R921" s="3"/>
    </row>
    <row r="922" customHeight="1" spans="12:18">
      <c r="L922" s="3"/>
      <c r="R922" s="3"/>
    </row>
    <row r="923" customHeight="1" spans="12:18">
      <c r="L923" s="3"/>
      <c r="R923" s="3"/>
    </row>
    <row r="924" customHeight="1" spans="12:18">
      <c r="L924" s="3"/>
      <c r="R924" s="3"/>
    </row>
    <row r="925" customHeight="1" spans="12:18">
      <c r="L925" s="3"/>
      <c r="R925" s="3"/>
    </row>
    <row r="926" customHeight="1" spans="12:18">
      <c r="L926" s="3"/>
      <c r="R926" s="3"/>
    </row>
    <row r="927" customHeight="1" spans="12:18">
      <c r="L927" s="3"/>
      <c r="R927" s="3"/>
    </row>
    <row r="928" customHeight="1" spans="12:18">
      <c r="L928" s="3"/>
      <c r="R928" s="3"/>
    </row>
    <row r="929" customHeight="1" spans="12:18">
      <c r="L929" s="3"/>
      <c r="R929" s="3"/>
    </row>
    <row r="930" customHeight="1" spans="12:18">
      <c r="L930" s="3"/>
      <c r="R930" s="3"/>
    </row>
    <row r="931" customHeight="1" spans="12:18">
      <c r="L931" s="3"/>
      <c r="R931" s="3"/>
    </row>
    <row r="932" customHeight="1" spans="12:18">
      <c r="L932" s="3"/>
      <c r="R932" s="3"/>
    </row>
    <row r="933" customHeight="1" spans="12:18">
      <c r="L933" s="3"/>
      <c r="R933" s="3"/>
    </row>
    <row r="934" customHeight="1" spans="12:18">
      <c r="L934" s="3"/>
      <c r="R934" s="3"/>
    </row>
    <row r="935" customHeight="1" spans="12:18">
      <c r="L935" s="3"/>
      <c r="R935" s="3"/>
    </row>
    <row r="936" customHeight="1" spans="12:18">
      <c r="L936" s="3"/>
      <c r="R936" s="3"/>
    </row>
    <row r="937" customHeight="1" spans="12:18">
      <c r="L937" s="3"/>
      <c r="R937" s="3"/>
    </row>
    <row r="938" customHeight="1" spans="12:18">
      <c r="L938" s="3"/>
      <c r="R938" s="3"/>
    </row>
    <row r="939" customHeight="1" spans="12:18">
      <c r="L939" s="3"/>
      <c r="R939" s="3"/>
    </row>
    <row r="940" customHeight="1" spans="12:18">
      <c r="L940" s="3"/>
      <c r="R940" s="3"/>
    </row>
    <row r="941" customHeight="1" spans="12:18">
      <c r="L941" s="3"/>
      <c r="R941" s="3"/>
    </row>
    <row r="942" customHeight="1" spans="12:18">
      <c r="L942" s="2"/>
      <c r="R942" s="3"/>
    </row>
    <row r="943" customHeight="1" spans="12:18">
      <c r="L943" s="2"/>
      <c r="R943" s="3"/>
    </row>
    <row r="944" customHeight="1" spans="12:18">
      <c r="L944" s="2"/>
      <c r="R944" s="3"/>
    </row>
    <row r="945" customHeight="1" spans="12:18">
      <c r="L945" s="2"/>
      <c r="R945" s="3"/>
    </row>
    <row r="946" customHeight="1" spans="12:18">
      <c r="L946" s="2"/>
      <c r="R946" s="3"/>
    </row>
    <row r="947" customHeight="1" spans="12:18">
      <c r="L947" s="2"/>
      <c r="R947" s="3"/>
    </row>
    <row r="948" customHeight="1" spans="12:18">
      <c r="L948" s="2"/>
      <c r="R948" s="3"/>
    </row>
    <row r="949" customHeight="1" spans="12:18">
      <c r="L949" s="2"/>
      <c r="R949" s="3"/>
    </row>
    <row r="950" customHeight="1" spans="12:18">
      <c r="L950" s="2"/>
      <c r="R950" s="3"/>
    </row>
    <row r="951" customHeight="1" spans="12:18">
      <c r="L951" s="2"/>
      <c r="R951" s="3"/>
    </row>
    <row r="952" customHeight="1" spans="12:18">
      <c r="L952" s="2"/>
      <c r="R952" s="3"/>
    </row>
    <row r="953" customHeight="1" spans="12:18">
      <c r="L953" s="2"/>
      <c r="R953" s="3"/>
    </row>
    <row r="954" customHeight="1" spans="12:18">
      <c r="L954" s="2"/>
      <c r="R954" s="3"/>
    </row>
    <row r="955" customHeight="1" spans="12:18">
      <c r="L955" s="2"/>
      <c r="R955" s="3"/>
    </row>
    <row r="956" customHeight="1" spans="12:18">
      <c r="L956" s="2"/>
      <c r="R956" s="3"/>
    </row>
    <row r="957" customHeight="1" spans="12:18">
      <c r="L957" s="2"/>
      <c r="R957" s="3"/>
    </row>
    <row r="958" customHeight="1" spans="12:18">
      <c r="L958" s="2"/>
      <c r="R958" s="3"/>
    </row>
    <row r="959" customHeight="1" spans="12:18">
      <c r="L959" s="2"/>
      <c r="R959" s="3"/>
    </row>
    <row r="960" customHeight="1" spans="12:18">
      <c r="L960" s="2"/>
      <c r="R960" s="3"/>
    </row>
    <row r="961" customHeight="1" spans="12:18">
      <c r="L961" s="2"/>
      <c r="R961" s="3"/>
    </row>
    <row r="962" customHeight="1" spans="12:18">
      <c r="L962" s="2"/>
      <c r="R962" s="3"/>
    </row>
    <row r="963" customHeight="1" spans="12:18">
      <c r="L963" s="2"/>
      <c r="R963" s="3"/>
    </row>
    <row r="964" customHeight="1" spans="12:18">
      <c r="L964" s="2"/>
      <c r="R964" s="3"/>
    </row>
    <row r="965" customHeight="1" spans="12:18">
      <c r="L965" s="2"/>
      <c r="R965" s="3"/>
    </row>
    <row r="966" customHeight="1" spans="12:18">
      <c r="L966" s="2"/>
      <c r="R966" s="3"/>
    </row>
    <row r="967" customHeight="1" spans="12:18">
      <c r="L967" s="2"/>
      <c r="R967" s="3"/>
    </row>
    <row r="968" customHeight="1" spans="12:18">
      <c r="L968" s="2"/>
      <c r="R968" s="3"/>
    </row>
    <row r="969" customHeight="1" spans="12:18">
      <c r="L969" s="2"/>
      <c r="R969" s="3"/>
    </row>
    <row r="970" customHeight="1" spans="12:18">
      <c r="L970" s="2"/>
      <c r="R970" s="3"/>
    </row>
    <row r="971" customHeight="1" spans="12:18">
      <c r="L971" s="2"/>
      <c r="R971" s="3"/>
    </row>
    <row r="972" customHeight="1" spans="12:18">
      <c r="L972" s="2"/>
      <c r="R972" s="3"/>
    </row>
    <row r="973" customHeight="1" spans="12:18">
      <c r="L973" s="2"/>
      <c r="R973" s="3"/>
    </row>
    <row r="974" customHeight="1" spans="12:18">
      <c r="L974" s="2"/>
      <c r="R974" s="3"/>
    </row>
    <row r="975" customHeight="1" spans="12:18">
      <c r="L975" s="2"/>
      <c r="R975" s="3"/>
    </row>
    <row r="976" customHeight="1" spans="12:18">
      <c r="L976" s="2"/>
      <c r="R976" s="3"/>
    </row>
    <row r="977" customHeight="1" spans="12:18">
      <c r="L977" s="2"/>
      <c r="R977" s="3"/>
    </row>
    <row r="978" customHeight="1" spans="12:18">
      <c r="L978" s="2"/>
      <c r="R978" s="3"/>
    </row>
    <row r="979" customHeight="1" spans="12:18">
      <c r="L979" s="2"/>
      <c r="R979" s="3"/>
    </row>
    <row r="980" customHeight="1" spans="12:18">
      <c r="L980" s="2"/>
      <c r="R980" s="3"/>
    </row>
    <row r="981" customHeight="1" spans="12:18">
      <c r="L981" s="2"/>
      <c r="R981" s="3"/>
    </row>
    <row r="982" customHeight="1" spans="12:18">
      <c r="L982" s="2"/>
      <c r="R982" s="3"/>
    </row>
    <row r="983" customHeight="1" spans="12:18">
      <c r="L983" s="2"/>
      <c r="R983" s="3"/>
    </row>
    <row r="984" customHeight="1" spans="12:18">
      <c r="L984" s="2"/>
      <c r="R984" s="3"/>
    </row>
    <row r="985" customHeight="1" spans="12:18">
      <c r="L985" s="2"/>
      <c r="R985" s="3"/>
    </row>
    <row r="986" customHeight="1" spans="12:18">
      <c r="L986" s="2"/>
      <c r="R986" s="3"/>
    </row>
    <row r="987" customHeight="1" spans="12:18">
      <c r="L987" s="2"/>
      <c r="R987" s="3"/>
    </row>
    <row r="988" customHeight="1" spans="12:18">
      <c r="L988" s="2"/>
      <c r="R988" s="3"/>
    </row>
    <row r="989" customHeight="1" spans="12:18">
      <c r="L989" s="2"/>
      <c r="R989" s="3"/>
    </row>
    <row r="990" customHeight="1" spans="12:18">
      <c r="L990" s="2"/>
      <c r="R990" s="3"/>
    </row>
    <row r="991" customHeight="1" spans="12:18">
      <c r="L991" s="2"/>
      <c r="R991" s="3"/>
    </row>
    <row r="992" customHeight="1" spans="12:18">
      <c r="L992" s="2"/>
      <c r="R992" s="3"/>
    </row>
    <row r="993" customHeight="1" spans="12:18">
      <c r="L993" s="2"/>
      <c r="R993" s="3"/>
    </row>
    <row r="994" customHeight="1" spans="12:18">
      <c r="L994" s="2"/>
      <c r="R994" s="3"/>
    </row>
    <row r="995" customHeight="1" spans="12:18">
      <c r="L995" s="2"/>
      <c r="R995" s="3"/>
    </row>
    <row r="996" customHeight="1" spans="12:18">
      <c r="L996" s="2"/>
      <c r="R996" s="3"/>
    </row>
    <row r="997" customHeight="1" spans="12:18">
      <c r="L997" s="2"/>
      <c r="R997" s="3"/>
    </row>
    <row r="998" customHeight="1" spans="12:18">
      <c r="L998" s="2"/>
      <c r="R998" s="3"/>
    </row>
    <row r="999" customHeight="1" spans="12:18">
      <c r="L999" s="2"/>
      <c r="R999" s="3"/>
    </row>
    <row r="1000" customHeight="1" spans="12:18">
      <c r="L1000" s="2"/>
      <c r="R1000" s="3"/>
    </row>
    <row r="1001" customHeight="1" spans="12:18">
      <c r="L1001" s="2"/>
      <c r="R1001" s="3"/>
    </row>
    <row r="1002" customHeight="1" spans="12:18">
      <c r="L1002" s="2"/>
      <c r="R1002" s="3"/>
    </row>
    <row r="1003" customHeight="1" spans="12:18">
      <c r="L1003" s="2"/>
      <c r="R1003" s="3"/>
    </row>
    <row r="1004" customHeight="1" spans="12:18">
      <c r="L1004" s="2"/>
      <c r="R1004" s="3"/>
    </row>
    <row r="1005" customHeight="1" spans="12:18">
      <c r="L1005" s="2"/>
      <c r="R1005" s="3"/>
    </row>
    <row r="1006" customHeight="1" spans="12:18">
      <c r="L1006" s="2"/>
      <c r="R1006" s="3"/>
    </row>
    <row r="1007" customHeight="1" spans="12:18">
      <c r="L1007" s="2"/>
      <c r="R1007" s="3"/>
    </row>
    <row r="1008" customHeight="1" spans="12:18">
      <c r="L1008" s="2"/>
      <c r="R1008" s="3"/>
    </row>
    <row r="1009" customHeight="1" spans="12:18">
      <c r="L1009" s="2"/>
      <c r="R1009" s="3"/>
    </row>
    <row r="1010" customHeight="1" spans="12:18">
      <c r="L1010" s="2"/>
      <c r="R1010" s="3"/>
    </row>
    <row r="1011" customHeight="1" spans="12:18">
      <c r="L1011" s="2"/>
      <c r="R1011" s="3"/>
    </row>
    <row r="1012" customHeight="1" spans="12:18">
      <c r="L1012" s="2"/>
      <c r="R1012" s="3"/>
    </row>
    <row r="1013" customHeight="1" spans="12:18">
      <c r="L1013" s="2"/>
      <c r="R1013" s="3"/>
    </row>
    <row r="1014" customHeight="1" spans="12:18">
      <c r="L1014" s="2"/>
      <c r="R1014" s="3"/>
    </row>
    <row r="1015" customHeight="1" spans="12:18">
      <c r="L1015" s="2"/>
      <c r="R1015" s="3"/>
    </row>
    <row r="1016" customHeight="1" spans="12:18">
      <c r="L1016" s="2"/>
      <c r="R1016" s="3"/>
    </row>
    <row r="1017" customHeight="1" spans="12:18">
      <c r="L1017" s="2"/>
      <c r="R1017" s="3"/>
    </row>
    <row r="1018" customHeight="1" spans="12:18">
      <c r="L1018" s="2"/>
      <c r="R1018" s="3"/>
    </row>
    <row r="1019" customHeight="1" spans="12:18">
      <c r="L1019" s="2"/>
      <c r="R1019" s="3"/>
    </row>
    <row r="1020" customHeight="1" spans="12:18">
      <c r="L1020" s="2"/>
      <c r="R1020" s="3"/>
    </row>
    <row r="1021" customHeight="1" spans="12:18">
      <c r="L1021" s="2"/>
      <c r="R1021" s="3"/>
    </row>
    <row r="1022" customHeight="1" spans="12:18">
      <c r="L1022" s="2"/>
      <c r="R1022" s="3"/>
    </row>
    <row r="1023" customHeight="1" spans="12:18">
      <c r="L1023" s="2"/>
      <c r="R1023" s="3"/>
    </row>
    <row r="1024" customHeight="1" spans="12:18">
      <c r="L1024" s="2"/>
      <c r="R1024" s="3"/>
    </row>
    <row r="1025" customHeight="1" spans="12:18">
      <c r="L1025" s="2"/>
      <c r="R1025" s="3"/>
    </row>
    <row r="1026" customHeight="1" spans="12:18">
      <c r="L1026" s="2"/>
      <c r="R1026" s="3"/>
    </row>
    <row r="1027" customHeight="1" spans="12:18">
      <c r="L1027" s="2"/>
      <c r="R1027" s="3"/>
    </row>
    <row r="1028" customHeight="1" spans="12:18">
      <c r="L1028" s="2"/>
      <c r="R1028" s="3"/>
    </row>
    <row r="1029" customHeight="1" spans="12:18">
      <c r="L1029" s="2"/>
      <c r="R1029" s="3"/>
    </row>
    <row r="1030" customHeight="1" spans="12:18">
      <c r="L1030" s="2"/>
      <c r="R1030" s="3"/>
    </row>
    <row r="1031" customHeight="1" spans="12:18">
      <c r="L1031" s="2"/>
      <c r="R1031" s="3"/>
    </row>
    <row r="1032" customHeight="1" spans="12:18">
      <c r="L1032" s="2"/>
      <c r="R1032" s="3"/>
    </row>
    <row r="1033" customHeight="1" spans="12:18">
      <c r="L1033" s="2"/>
      <c r="R1033" s="3"/>
    </row>
    <row r="1034" customHeight="1" spans="12:18">
      <c r="L1034" s="2"/>
      <c r="R1034" s="3"/>
    </row>
    <row r="1035" customHeight="1" spans="12:18">
      <c r="L1035" s="2"/>
      <c r="R1035" s="3"/>
    </row>
    <row r="1036" customHeight="1" spans="12:18">
      <c r="L1036" s="2"/>
      <c r="R1036" s="3"/>
    </row>
    <row r="1037" customHeight="1" spans="12:18">
      <c r="L1037" s="2"/>
      <c r="R1037" s="3"/>
    </row>
    <row r="1038" customHeight="1" spans="12:18">
      <c r="L1038" s="2"/>
      <c r="R1038" s="3"/>
    </row>
    <row r="1039" customHeight="1" spans="12:18">
      <c r="L1039" s="2"/>
      <c r="R1039" s="3"/>
    </row>
    <row r="1040" customHeight="1" spans="12:18">
      <c r="L1040" s="2"/>
      <c r="R1040" s="3"/>
    </row>
    <row r="1041" customHeight="1" spans="12:18">
      <c r="L1041" s="2"/>
      <c r="R1041" s="3"/>
    </row>
    <row r="1042" customHeight="1" spans="12:18">
      <c r="L1042" s="2"/>
      <c r="R1042" s="3"/>
    </row>
    <row r="1043" customHeight="1" spans="12:18">
      <c r="L1043" s="2"/>
      <c r="R1043" s="3"/>
    </row>
    <row r="1044" customHeight="1" spans="12:18">
      <c r="L1044" s="2"/>
      <c r="R1044" s="3"/>
    </row>
    <row r="1045" customHeight="1" spans="12:18">
      <c r="L1045" s="2"/>
      <c r="R1045" s="3"/>
    </row>
    <row r="1046" customHeight="1" spans="12:18">
      <c r="L1046" s="2"/>
      <c r="R1046" s="3"/>
    </row>
    <row r="1047" customHeight="1" spans="12:18">
      <c r="L1047" s="2"/>
      <c r="R1047" s="3"/>
    </row>
    <row r="1048" customHeight="1" spans="12:18">
      <c r="L1048" s="2"/>
      <c r="R1048" s="3"/>
    </row>
    <row r="1049" customHeight="1" spans="12:18">
      <c r="L1049" s="2"/>
      <c r="R1049" s="3"/>
    </row>
    <row r="1050" customHeight="1" spans="12:18">
      <c r="L1050" s="2"/>
      <c r="R1050" s="3"/>
    </row>
    <row r="1051" customHeight="1" spans="12:18">
      <c r="L1051" s="2"/>
      <c r="R1051" s="3"/>
    </row>
    <row r="1052" customHeight="1" spans="12:18">
      <c r="L1052" s="2"/>
      <c r="R1052" s="3"/>
    </row>
    <row r="1053" customHeight="1" spans="12:18">
      <c r="L1053" s="2"/>
      <c r="R1053" s="3"/>
    </row>
    <row r="1054" customHeight="1" spans="12:18">
      <c r="L1054" s="2"/>
      <c r="R1054" s="3"/>
    </row>
    <row r="1055" customHeight="1" spans="12:18">
      <c r="L1055" s="2"/>
      <c r="R1055" s="3"/>
    </row>
    <row r="1056" customHeight="1" spans="12:18">
      <c r="L1056" s="2"/>
      <c r="R1056" s="3"/>
    </row>
    <row r="1057" customHeight="1" spans="12:18">
      <c r="L1057" s="2"/>
      <c r="R1057" s="3"/>
    </row>
    <row r="1058" customHeight="1" spans="12:18">
      <c r="L1058" s="2"/>
      <c r="R1058" s="3"/>
    </row>
    <row r="1059" customHeight="1" spans="12:18">
      <c r="L1059" s="2"/>
      <c r="R1059" s="3"/>
    </row>
    <row r="1060" customHeight="1" spans="12:18">
      <c r="L1060" s="2"/>
      <c r="R1060" s="3"/>
    </row>
    <row r="1061" customHeight="1" spans="12:18">
      <c r="L1061" s="2"/>
      <c r="R1061" s="3"/>
    </row>
    <row r="1062" customHeight="1" spans="12:18">
      <c r="L1062" s="2"/>
      <c r="R1062" s="3"/>
    </row>
    <row r="1063" customHeight="1" spans="12:18">
      <c r="L1063" s="2"/>
      <c r="R1063" s="3"/>
    </row>
    <row r="1064" customHeight="1" spans="12:18">
      <c r="L1064" s="2"/>
      <c r="R1064" s="3"/>
    </row>
    <row r="1065" customHeight="1" spans="12:18">
      <c r="L1065" s="2"/>
      <c r="R1065" s="3"/>
    </row>
    <row r="1066" customHeight="1" spans="12:18">
      <c r="L1066" s="2"/>
      <c r="R1066" s="3"/>
    </row>
    <row r="1067" customHeight="1" spans="12:18">
      <c r="L1067" s="2"/>
      <c r="R1067" s="3"/>
    </row>
    <row r="1068" customHeight="1" spans="12:18">
      <c r="L1068" s="2"/>
      <c r="R1068" s="3"/>
    </row>
    <row r="1069" customHeight="1" spans="12:18">
      <c r="L1069" s="2"/>
      <c r="R1069" s="3"/>
    </row>
    <row r="1070" customHeight="1" spans="12:18">
      <c r="L1070" s="2"/>
      <c r="R1070" s="3"/>
    </row>
    <row r="1071" customHeight="1" spans="12:18">
      <c r="L1071" s="2"/>
      <c r="R1071" s="3"/>
    </row>
    <row r="1072" customHeight="1" spans="12:18">
      <c r="L1072" s="2"/>
      <c r="R1072" s="3"/>
    </row>
    <row r="1073" customHeight="1" spans="12:18">
      <c r="L1073" s="2"/>
      <c r="R1073" s="3"/>
    </row>
    <row r="1074" customHeight="1" spans="12:18">
      <c r="L1074" s="2"/>
      <c r="R1074" s="3"/>
    </row>
    <row r="1075" customHeight="1" spans="12:18">
      <c r="L1075" s="2"/>
      <c r="R1075" s="3"/>
    </row>
    <row r="1076" customHeight="1" spans="12:18">
      <c r="L1076" s="2"/>
      <c r="R1076" s="3"/>
    </row>
    <row r="1077" customHeight="1" spans="12:18">
      <c r="L1077" s="2"/>
      <c r="R1077" s="3"/>
    </row>
    <row r="1078" customHeight="1" spans="12:18">
      <c r="L1078" s="2"/>
      <c r="R1078" s="3"/>
    </row>
    <row r="1079" customHeight="1" spans="12:18">
      <c r="L1079" s="2"/>
      <c r="R1079" s="3"/>
    </row>
    <row r="1080" customHeight="1" spans="12:18">
      <c r="L1080" s="2"/>
      <c r="R1080" s="3"/>
    </row>
    <row r="1081" customHeight="1" spans="12:18">
      <c r="L1081" s="2"/>
      <c r="R1081" s="3"/>
    </row>
    <row r="1082" customHeight="1" spans="12:18">
      <c r="L1082" s="2"/>
      <c r="R1082" s="3"/>
    </row>
    <row r="1083" customHeight="1" spans="12:18">
      <c r="L1083" s="2"/>
      <c r="R1083" s="3"/>
    </row>
    <row r="1084" customHeight="1" spans="12:18">
      <c r="L1084" s="2"/>
      <c r="R1084" s="3"/>
    </row>
    <row r="1085" customHeight="1" spans="12:18">
      <c r="L1085" s="2"/>
      <c r="R1085" s="3"/>
    </row>
    <row r="1086" customHeight="1" spans="12:18">
      <c r="L1086" s="2"/>
      <c r="R1086" s="3"/>
    </row>
    <row r="1087" customHeight="1" spans="12:18">
      <c r="L1087" s="2"/>
      <c r="R1087" s="3"/>
    </row>
    <row r="1088" customHeight="1" spans="12:18">
      <c r="L1088" s="2"/>
      <c r="R1088" s="3"/>
    </row>
    <row r="1089" customHeight="1" spans="12:18">
      <c r="L1089" s="2"/>
      <c r="R1089" s="3"/>
    </row>
    <row r="1090" customHeight="1" spans="12:18">
      <c r="L1090" s="2"/>
      <c r="R1090" s="3"/>
    </row>
    <row r="1091" customHeight="1" spans="12:18">
      <c r="L1091" s="2"/>
      <c r="R1091" s="3"/>
    </row>
    <row r="1092" customHeight="1" spans="12:18">
      <c r="L1092" s="2"/>
      <c r="R1092" s="3"/>
    </row>
    <row r="1093" customHeight="1" spans="12:18">
      <c r="L1093" s="2"/>
      <c r="R1093" s="3"/>
    </row>
    <row r="1094" customHeight="1" spans="12:18">
      <c r="L1094" s="2"/>
      <c r="R1094" s="3"/>
    </row>
    <row r="1095" customHeight="1" spans="12:18">
      <c r="L1095" s="2"/>
      <c r="R1095" s="3"/>
    </row>
    <row r="1096" customHeight="1" spans="12:18">
      <c r="L1096" s="2"/>
      <c r="R1096" s="3"/>
    </row>
    <row r="1097" customHeight="1" spans="12:18">
      <c r="L1097" s="2"/>
      <c r="R1097" s="3"/>
    </row>
    <row r="1098" customHeight="1" spans="12:18">
      <c r="L1098" s="2"/>
      <c r="R1098" s="3"/>
    </row>
    <row r="1099" customHeight="1" spans="12:18">
      <c r="L1099" s="2"/>
      <c r="R1099" s="3"/>
    </row>
    <row r="1100" customHeight="1" spans="12:18">
      <c r="L1100" s="2"/>
      <c r="R1100" s="3"/>
    </row>
    <row r="1101" customHeight="1" spans="12:18">
      <c r="L1101" s="2"/>
      <c r="R1101" s="3"/>
    </row>
    <row r="1102" customHeight="1" spans="12:18">
      <c r="L1102" s="2"/>
      <c r="R1102" s="3"/>
    </row>
    <row r="1103" customHeight="1" spans="12:18">
      <c r="L1103" s="2"/>
      <c r="R1103" s="3"/>
    </row>
    <row r="1104" customHeight="1" spans="12:18">
      <c r="L1104" s="2"/>
      <c r="R1104" s="3"/>
    </row>
    <row r="1105" customHeight="1" spans="12:18">
      <c r="L1105" s="2"/>
      <c r="R1105" s="3"/>
    </row>
    <row r="1106" customHeight="1" spans="12:18">
      <c r="L1106" s="2"/>
      <c r="R1106" s="3"/>
    </row>
    <row r="1107" customHeight="1" spans="12:18">
      <c r="L1107" s="2"/>
      <c r="R1107" s="3"/>
    </row>
    <row r="1108" customHeight="1" spans="12:18">
      <c r="L1108" s="2"/>
      <c r="R1108" s="3"/>
    </row>
    <row r="1109" customHeight="1" spans="12:18">
      <c r="L1109" s="2"/>
      <c r="R1109" s="3"/>
    </row>
    <row r="1110" customHeight="1" spans="12:18">
      <c r="L1110" s="2"/>
      <c r="R1110" s="3"/>
    </row>
    <row r="1111" customHeight="1" spans="12:18">
      <c r="L1111" s="2"/>
      <c r="R1111" s="3"/>
    </row>
    <row r="1112" customHeight="1" spans="12:18">
      <c r="L1112" s="2"/>
      <c r="R1112" s="3"/>
    </row>
    <row r="1113" customHeight="1" spans="12:18">
      <c r="L1113" s="2"/>
      <c r="R1113" s="3"/>
    </row>
    <row r="1114" customHeight="1" spans="12:18">
      <c r="L1114" s="2"/>
      <c r="R1114" s="3"/>
    </row>
    <row r="1115" customHeight="1" spans="12:18">
      <c r="L1115" s="2"/>
      <c r="R1115" s="3"/>
    </row>
    <row r="1116" customHeight="1" spans="12:18">
      <c r="L1116" s="2"/>
      <c r="R1116" s="3"/>
    </row>
    <row r="1117" customHeight="1" spans="12:18">
      <c r="L1117" s="2"/>
      <c r="R1117" s="3"/>
    </row>
    <row r="1118" customHeight="1" spans="12:18">
      <c r="L1118" s="2"/>
      <c r="R1118" s="3"/>
    </row>
    <row r="1119" customHeight="1" spans="12:18">
      <c r="L1119" s="2"/>
      <c r="R1119" s="3"/>
    </row>
    <row r="1120" customHeight="1" spans="12:18">
      <c r="L1120" s="2"/>
      <c r="R1120" s="3"/>
    </row>
    <row r="1121" customHeight="1" spans="12:18">
      <c r="L1121" s="2"/>
      <c r="R1121" s="3"/>
    </row>
    <row r="1122" customHeight="1" spans="12:18">
      <c r="L1122" s="2"/>
      <c r="R1122" s="3"/>
    </row>
    <row r="1123" customHeight="1" spans="12:18">
      <c r="L1123" s="2"/>
      <c r="R1123" s="3"/>
    </row>
    <row r="1124" customHeight="1" spans="12:18">
      <c r="L1124" s="2"/>
      <c r="R1124" s="3"/>
    </row>
    <row r="1125" customHeight="1" spans="12:18">
      <c r="L1125" s="2"/>
      <c r="R1125" s="3"/>
    </row>
    <row r="1126" customHeight="1" spans="12:18">
      <c r="L1126" s="2"/>
      <c r="R1126" s="3"/>
    </row>
    <row r="1127" customHeight="1" spans="12:18">
      <c r="L1127" s="2"/>
      <c r="R1127" s="3"/>
    </row>
    <row r="1128" customHeight="1" spans="12:18">
      <c r="L1128" s="2"/>
      <c r="R1128" s="3"/>
    </row>
    <row r="1129" customHeight="1" spans="12:18">
      <c r="L1129" s="2"/>
      <c r="R1129" s="3"/>
    </row>
    <row r="1130" customHeight="1" spans="12:18">
      <c r="L1130" s="2"/>
      <c r="R1130" s="3"/>
    </row>
    <row r="1131" customHeight="1" spans="12:18">
      <c r="L1131" s="2"/>
      <c r="R1131" s="3"/>
    </row>
    <row r="1132" customHeight="1" spans="12:18">
      <c r="L1132" s="2"/>
      <c r="R1132" s="3"/>
    </row>
    <row r="1133" customHeight="1" spans="12:18">
      <c r="L1133" s="2"/>
      <c r="R1133" s="3"/>
    </row>
    <row r="1134" customHeight="1" spans="12:18">
      <c r="L1134" s="2"/>
      <c r="R1134" s="3"/>
    </row>
    <row r="1135" customHeight="1" spans="12:18">
      <c r="L1135" s="2"/>
      <c r="R1135" s="3"/>
    </row>
    <row r="1136" customHeight="1" spans="12:18">
      <c r="L1136" s="2"/>
      <c r="R1136" s="3"/>
    </row>
    <row r="1137" customHeight="1" spans="12:18">
      <c r="L1137" s="2"/>
      <c r="R1137" s="3"/>
    </row>
    <row r="1138" customHeight="1" spans="12:18">
      <c r="L1138" s="2"/>
      <c r="R1138" s="3"/>
    </row>
    <row r="1139" customHeight="1" spans="12:18">
      <c r="L1139" s="2"/>
      <c r="R1139" s="3"/>
    </row>
    <row r="1140" customHeight="1" spans="12:18">
      <c r="L1140" s="2"/>
      <c r="R1140" s="3"/>
    </row>
    <row r="1141" customHeight="1" spans="12:18">
      <c r="L1141" s="2"/>
      <c r="R1141" s="3"/>
    </row>
    <row r="1142" customHeight="1" spans="12:18">
      <c r="L1142" s="2"/>
      <c r="R1142" s="3"/>
    </row>
    <row r="1143" customHeight="1" spans="12:18">
      <c r="L1143" s="2"/>
      <c r="R1143" s="3"/>
    </row>
    <row r="1144" customHeight="1" spans="12:18">
      <c r="L1144" s="2"/>
      <c r="R1144" s="3"/>
    </row>
    <row r="1145" customHeight="1" spans="12:18">
      <c r="L1145" s="2"/>
      <c r="R1145" s="3"/>
    </row>
    <row r="1146" customHeight="1" spans="12:18">
      <c r="L1146" s="2"/>
      <c r="R1146" s="3"/>
    </row>
    <row r="1147" customHeight="1" spans="12:18">
      <c r="L1147" s="2"/>
      <c r="R1147" s="3"/>
    </row>
    <row r="1148" customHeight="1" spans="12:18">
      <c r="L1148" s="2"/>
      <c r="R1148" s="3"/>
    </row>
    <row r="1149" customHeight="1" spans="12:18">
      <c r="L1149" s="2"/>
      <c r="R1149" s="3"/>
    </row>
    <row r="1150" customHeight="1" spans="12:18">
      <c r="L1150" s="2"/>
      <c r="R1150" s="3"/>
    </row>
    <row r="1151" customHeight="1" spans="12:18">
      <c r="L1151" s="2"/>
      <c r="R1151" s="3"/>
    </row>
    <row r="1152" customHeight="1" spans="12:18">
      <c r="L1152" s="2"/>
      <c r="R1152" s="3"/>
    </row>
    <row r="1153" customHeight="1" spans="12:18">
      <c r="L1153" s="2"/>
      <c r="R1153" s="3"/>
    </row>
    <row r="1154" customHeight="1" spans="12:18">
      <c r="L1154" s="2"/>
      <c r="R1154" s="3"/>
    </row>
    <row r="1155" customHeight="1" spans="12:18">
      <c r="L1155" s="2"/>
      <c r="R1155" s="3"/>
    </row>
    <row r="1156" customHeight="1" spans="12:18">
      <c r="L1156" s="2"/>
      <c r="R1156" s="3"/>
    </row>
    <row r="1157" customHeight="1" spans="12:18">
      <c r="L1157" s="2"/>
      <c r="R1157" s="3"/>
    </row>
    <row r="1158" customHeight="1" spans="12:18">
      <c r="L1158" s="2"/>
      <c r="R1158" s="3"/>
    </row>
    <row r="1159" customHeight="1" spans="12:18">
      <c r="L1159" s="2"/>
      <c r="R1159" s="3"/>
    </row>
    <row r="1160" customHeight="1" spans="12:18">
      <c r="L1160" s="2"/>
      <c r="R1160" s="3"/>
    </row>
    <row r="1161" customHeight="1" spans="12:18">
      <c r="L1161" s="2"/>
      <c r="R1161" s="3"/>
    </row>
    <row r="1162" customHeight="1" spans="12:18">
      <c r="L1162" s="2"/>
      <c r="R1162" s="3"/>
    </row>
    <row r="1163" customHeight="1" spans="12:18">
      <c r="L1163" s="2"/>
      <c r="R1163" s="3"/>
    </row>
    <row r="1164" customHeight="1" spans="12:18">
      <c r="L1164" s="2"/>
      <c r="R1164" s="3"/>
    </row>
    <row r="1165" customHeight="1" spans="12:18">
      <c r="L1165" s="2"/>
      <c r="R1165" s="3"/>
    </row>
    <row r="1166" customHeight="1" spans="12:18">
      <c r="L1166" s="2"/>
      <c r="R1166" s="3"/>
    </row>
    <row r="1167" customHeight="1" spans="12:18">
      <c r="L1167" s="2"/>
      <c r="R1167" s="3"/>
    </row>
    <row r="1168" customHeight="1" spans="12:18">
      <c r="L1168" s="2"/>
      <c r="R1168" s="3"/>
    </row>
    <row r="1169" customHeight="1" spans="12:18">
      <c r="L1169" s="2"/>
      <c r="R1169" s="3"/>
    </row>
    <row r="1170" customHeight="1" spans="12:18">
      <c r="L1170" s="2"/>
      <c r="R1170" s="3"/>
    </row>
    <row r="1171" customHeight="1" spans="12:18">
      <c r="L1171" s="2"/>
      <c r="R1171" s="3"/>
    </row>
    <row r="1172" customHeight="1" spans="12:18">
      <c r="L1172" s="2"/>
      <c r="R1172" s="3"/>
    </row>
    <row r="1173" customHeight="1" spans="12:18">
      <c r="L1173" s="2"/>
      <c r="R1173" s="3"/>
    </row>
    <row r="1174" customHeight="1" spans="12:18">
      <c r="L1174" s="2"/>
      <c r="R1174" s="3"/>
    </row>
    <row r="1175" customHeight="1" spans="12:18">
      <c r="L1175" s="2"/>
      <c r="R1175" s="3"/>
    </row>
    <row r="1176" customHeight="1" spans="12:18">
      <c r="L1176" s="2"/>
      <c r="R1176" s="3"/>
    </row>
    <row r="1177" customHeight="1" spans="12:18">
      <c r="L1177" s="2"/>
      <c r="R1177" s="3"/>
    </row>
    <row r="1178" customHeight="1" spans="12:18">
      <c r="L1178" s="2"/>
      <c r="R1178" s="3"/>
    </row>
    <row r="1179" customHeight="1" spans="12:18">
      <c r="L1179" s="2"/>
      <c r="R1179" s="3"/>
    </row>
    <row r="1180" customHeight="1" spans="12:18">
      <c r="L1180" s="2"/>
      <c r="R1180" s="3"/>
    </row>
    <row r="1181" customHeight="1" spans="12:18">
      <c r="L1181" s="2"/>
      <c r="R1181" s="3"/>
    </row>
    <row r="1182" customHeight="1" spans="12:18">
      <c r="L1182" s="2"/>
      <c r="R1182" s="3"/>
    </row>
    <row r="1183" customHeight="1" spans="12:18">
      <c r="L1183" s="2"/>
      <c r="R1183" s="3"/>
    </row>
    <row r="1184" customHeight="1" spans="12:18">
      <c r="L1184" s="2"/>
      <c r="R1184" s="3"/>
    </row>
    <row r="1185" customHeight="1" spans="12:18">
      <c r="L1185" s="2"/>
      <c r="R1185" s="3"/>
    </row>
    <row r="1186" customHeight="1" spans="12:18">
      <c r="L1186" s="2"/>
      <c r="R1186" s="3"/>
    </row>
    <row r="1187" customHeight="1" spans="12:18">
      <c r="L1187" s="2"/>
      <c r="R1187" s="3"/>
    </row>
    <row r="1188" customHeight="1" spans="12:18">
      <c r="L1188" s="2"/>
      <c r="R1188" s="3"/>
    </row>
    <row r="1189" customHeight="1" spans="12:18">
      <c r="L1189" s="2"/>
      <c r="R1189" s="3"/>
    </row>
    <row r="1190" customHeight="1" spans="12:18">
      <c r="L1190" s="2"/>
      <c r="R1190" s="3"/>
    </row>
    <row r="1191" customHeight="1" spans="12:18">
      <c r="L1191" s="2"/>
      <c r="R1191" s="3"/>
    </row>
    <row r="1192" customHeight="1" spans="12:18">
      <c r="L1192" s="2"/>
      <c r="R1192" s="3"/>
    </row>
    <row r="1193" customHeight="1" spans="12:18">
      <c r="L1193" s="2"/>
      <c r="R1193" s="3"/>
    </row>
    <row r="1194" customHeight="1" spans="12:18">
      <c r="L1194" s="2"/>
      <c r="R1194" s="3"/>
    </row>
    <row r="1195" customHeight="1" spans="12:18">
      <c r="L1195" s="2"/>
      <c r="R1195" s="3"/>
    </row>
    <row r="1196" customHeight="1" spans="12:18">
      <c r="L1196" s="2"/>
      <c r="R1196" s="3"/>
    </row>
    <row r="1197" customHeight="1" spans="12:18">
      <c r="L1197" s="2"/>
      <c r="R1197" s="3"/>
    </row>
    <row r="1198" customHeight="1" spans="12:18">
      <c r="L1198" s="2"/>
      <c r="R1198" s="3"/>
    </row>
    <row r="1199" customHeight="1" spans="12:18">
      <c r="L1199" s="2"/>
      <c r="R1199" s="3"/>
    </row>
    <row r="1200" customHeight="1" spans="12:18">
      <c r="L1200" s="2"/>
      <c r="R1200" s="3"/>
    </row>
    <row r="1201" customHeight="1" spans="12:18">
      <c r="L1201" s="2"/>
      <c r="R1201" s="3"/>
    </row>
    <row r="1202" customHeight="1" spans="12:18">
      <c r="L1202" s="2"/>
      <c r="R1202" s="3"/>
    </row>
    <row r="1203" customHeight="1" spans="12:18">
      <c r="L1203" s="2"/>
      <c r="R1203" s="3"/>
    </row>
    <row r="1204" customHeight="1" spans="12:18">
      <c r="L1204" s="2"/>
      <c r="R1204" s="3"/>
    </row>
    <row r="1205" customHeight="1" spans="12:18">
      <c r="L1205" s="2"/>
      <c r="R1205" s="3"/>
    </row>
    <row r="1206" customHeight="1" spans="12:18">
      <c r="L1206" s="2"/>
      <c r="R1206" s="3"/>
    </row>
    <row r="1207" customHeight="1" spans="12:18">
      <c r="L1207" s="2"/>
      <c r="R1207" s="3"/>
    </row>
    <row r="1208" customHeight="1" spans="12:18">
      <c r="L1208" s="2"/>
      <c r="R1208" s="3"/>
    </row>
    <row r="1209" customHeight="1" spans="12:18">
      <c r="L1209" s="2"/>
      <c r="R1209" s="3"/>
    </row>
    <row r="1210" customHeight="1" spans="12:18">
      <c r="L1210" s="2"/>
      <c r="R1210" s="3"/>
    </row>
    <row r="1211" customHeight="1" spans="12:18">
      <c r="L1211" s="2"/>
      <c r="R1211" s="3"/>
    </row>
    <row r="1212" customHeight="1" spans="12:18">
      <c r="L1212" s="2"/>
      <c r="R1212" s="3"/>
    </row>
    <row r="1213" customHeight="1" spans="12:18">
      <c r="L1213" s="2"/>
      <c r="R1213" s="3"/>
    </row>
    <row r="1214" customHeight="1" spans="12:18">
      <c r="L1214" s="2"/>
      <c r="R1214" s="3"/>
    </row>
    <row r="1215" customHeight="1" spans="12:18">
      <c r="L1215" s="2"/>
      <c r="R1215" s="3"/>
    </row>
    <row r="1216" customHeight="1" spans="12:18">
      <c r="L1216" s="2"/>
      <c r="R1216" s="3"/>
    </row>
    <row r="1217" customHeight="1" spans="12:18">
      <c r="L1217" s="2"/>
      <c r="R1217" s="3"/>
    </row>
    <row r="1218" customHeight="1" spans="12:18">
      <c r="L1218" s="2"/>
      <c r="R1218" s="3"/>
    </row>
    <row r="1219" customHeight="1" spans="12:18">
      <c r="L1219" s="2"/>
      <c r="R1219" s="3"/>
    </row>
    <row r="1220" customHeight="1" spans="12:18">
      <c r="L1220" s="2"/>
      <c r="R1220" s="3"/>
    </row>
    <row r="1221" customHeight="1" spans="12:18">
      <c r="L1221" s="2"/>
      <c r="R1221" s="3"/>
    </row>
    <row r="1222" customHeight="1" spans="12:18">
      <c r="L1222" s="2"/>
      <c r="R1222" s="3"/>
    </row>
    <row r="1223" customHeight="1" spans="12:18">
      <c r="L1223" s="2"/>
      <c r="R1223" s="3"/>
    </row>
    <row r="1224" customHeight="1" spans="12:18">
      <c r="L1224" s="2"/>
      <c r="R1224" s="3"/>
    </row>
    <row r="1225" customHeight="1" spans="12:18">
      <c r="L1225" s="2"/>
      <c r="R1225" s="3"/>
    </row>
    <row r="1226" customHeight="1" spans="12:18">
      <c r="L1226" s="2"/>
      <c r="R1226" s="3"/>
    </row>
    <row r="1227" customHeight="1" spans="12:18">
      <c r="L1227" s="2"/>
      <c r="R1227" s="3"/>
    </row>
    <row r="1228" customHeight="1" spans="12:18">
      <c r="L1228" s="2"/>
      <c r="R1228" s="3"/>
    </row>
    <row r="1229" customHeight="1" spans="12:18">
      <c r="L1229" s="2"/>
      <c r="R1229" s="3"/>
    </row>
    <row r="1230" customHeight="1" spans="12:18">
      <c r="L1230" s="2"/>
      <c r="R1230" s="3"/>
    </row>
    <row r="1231" customHeight="1" spans="12:18">
      <c r="L1231" s="2"/>
      <c r="R1231" s="3"/>
    </row>
    <row r="1232" customHeight="1" spans="12:18">
      <c r="L1232" s="2"/>
      <c r="R1232" s="3"/>
    </row>
    <row r="1233" customHeight="1" spans="12:18">
      <c r="L1233" s="2"/>
      <c r="R1233" s="3"/>
    </row>
    <row r="1234" customHeight="1" spans="12:18">
      <c r="L1234" s="2"/>
      <c r="R1234" s="3"/>
    </row>
    <row r="1235" customHeight="1" spans="12:18">
      <c r="L1235" s="2"/>
      <c r="R1235" s="3"/>
    </row>
    <row r="1236" customHeight="1" spans="12:18">
      <c r="L1236" s="2"/>
      <c r="R1236" s="3"/>
    </row>
    <row r="1237" customHeight="1" spans="12:18">
      <c r="L1237" s="2"/>
      <c r="R1237" s="3"/>
    </row>
    <row r="1238" customHeight="1" spans="12:18">
      <c r="L1238" s="2"/>
      <c r="R1238" s="3"/>
    </row>
    <row r="1239" customHeight="1" spans="12:18">
      <c r="L1239" s="2"/>
      <c r="R1239" s="3"/>
    </row>
    <row r="1240" customHeight="1" spans="12:18">
      <c r="L1240" s="2"/>
      <c r="R1240" s="3"/>
    </row>
    <row r="1241" customHeight="1" spans="12:18">
      <c r="L1241" s="2"/>
      <c r="R1241" s="3"/>
    </row>
    <row r="1242" customHeight="1" spans="12:18">
      <c r="L1242" s="2"/>
      <c r="R1242" s="3"/>
    </row>
    <row r="1243" customHeight="1" spans="12:18">
      <c r="L1243" s="2"/>
      <c r="R1243" s="3"/>
    </row>
    <row r="1244" customHeight="1" spans="12:18">
      <c r="L1244" s="2"/>
      <c r="R1244" s="3"/>
    </row>
    <row r="1245" customHeight="1" spans="12:18">
      <c r="L1245" s="2"/>
      <c r="R1245" s="3"/>
    </row>
    <row r="1246" customHeight="1" spans="12:18">
      <c r="L1246" s="2"/>
      <c r="R1246" s="3"/>
    </row>
    <row r="1247" customHeight="1" spans="12:18">
      <c r="L1247" s="2"/>
      <c r="R1247" s="3"/>
    </row>
    <row r="1248" customHeight="1" spans="12:18">
      <c r="L1248" s="2"/>
      <c r="R1248" s="3"/>
    </row>
    <row r="1249" customHeight="1" spans="12:18">
      <c r="L1249" s="2"/>
      <c r="R1249" s="3"/>
    </row>
    <row r="1250" customHeight="1" spans="12:18">
      <c r="L1250" s="2"/>
      <c r="R1250" s="3"/>
    </row>
    <row r="1251" customHeight="1" spans="12:18">
      <c r="L1251" s="2"/>
      <c r="R1251" s="3"/>
    </row>
    <row r="1252" customHeight="1" spans="12:18">
      <c r="L1252" s="2"/>
      <c r="R1252" s="3"/>
    </row>
    <row r="1253" customHeight="1" spans="12:18">
      <c r="L1253" s="2"/>
      <c r="R1253" s="3"/>
    </row>
    <row r="1254" customHeight="1" spans="12:18">
      <c r="L1254" s="2"/>
      <c r="R1254" s="3"/>
    </row>
    <row r="1255" customHeight="1" spans="12:18">
      <c r="L1255" s="2"/>
      <c r="R1255" s="3"/>
    </row>
    <row r="1256" customHeight="1" spans="12:18">
      <c r="L1256" s="2"/>
      <c r="R1256" s="3"/>
    </row>
    <row r="1257" customHeight="1" spans="12:18">
      <c r="L1257" s="2"/>
      <c r="R1257" s="3"/>
    </row>
    <row r="1258" customHeight="1" spans="12:18">
      <c r="L1258" s="2"/>
      <c r="R1258" s="3"/>
    </row>
    <row r="1259" customHeight="1" spans="12:18">
      <c r="L1259" s="2"/>
      <c r="R1259" s="3"/>
    </row>
    <row r="1260" customHeight="1" spans="12:18">
      <c r="L1260" s="2"/>
      <c r="R1260" s="3"/>
    </row>
    <row r="1261" customHeight="1" spans="12:18">
      <c r="L1261" s="2"/>
      <c r="R1261" s="3"/>
    </row>
    <row r="1262" customHeight="1" spans="12:18">
      <c r="L1262" s="2"/>
      <c r="R1262" s="3"/>
    </row>
    <row r="1263" customHeight="1" spans="12:18">
      <c r="L1263" s="2"/>
      <c r="R1263" s="3"/>
    </row>
    <row r="1264" customHeight="1" spans="12:18">
      <c r="L1264" s="2"/>
      <c r="R1264" s="3"/>
    </row>
    <row r="1265" customHeight="1" spans="12:18">
      <c r="L1265" s="2"/>
      <c r="R1265" s="3"/>
    </row>
    <row r="1266" customHeight="1" spans="12:18">
      <c r="L1266" s="2"/>
      <c r="R1266" s="3"/>
    </row>
    <row r="1267" customHeight="1" spans="12:18">
      <c r="L1267" s="2"/>
      <c r="R1267" s="3"/>
    </row>
    <row r="1268" customHeight="1" spans="12:18">
      <c r="L1268" s="2"/>
      <c r="R1268" s="3"/>
    </row>
    <row r="1269" customHeight="1" spans="12:18">
      <c r="L1269" s="2"/>
      <c r="R1269" s="3"/>
    </row>
    <row r="1270" customHeight="1" spans="12:18">
      <c r="L1270" s="2"/>
      <c r="R1270" s="3"/>
    </row>
    <row r="1271" customHeight="1" spans="12:18">
      <c r="L1271" s="2"/>
      <c r="R1271" s="3"/>
    </row>
    <row r="1272" customHeight="1" spans="12:18">
      <c r="L1272" s="2"/>
      <c r="R1272" s="3"/>
    </row>
    <row r="1273" customHeight="1" spans="12:18">
      <c r="L1273" s="2"/>
      <c r="R1273" s="3"/>
    </row>
    <row r="1274" customHeight="1" spans="12:18">
      <c r="L1274" s="2"/>
      <c r="R1274" s="3"/>
    </row>
    <row r="1275" customHeight="1" spans="12:18">
      <c r="L1275" s="2"/>
      <c r="R1275" s="3"/>
    </row>
    <row r="1276" customHeight="1" spans="12:18">
      <c r="L1276" s="2"/>
      <c r="R1276" s="3"/>
    </row>
    <row r="1277" customHeight="1" spans="12:18">
      <c r="L1277" s="2"/>
      <c r="R1277" s="3"/>
    </row>
    <row r="1278" customHeight="1" spans="12:18">
      <c r="L1278" s="2"/>
      <c r="R1278" s="3"/>
    </row>
    <row r="1279" customHeight="1" spans="12:18">
      <c r="L1279" s="2"/>
      <c r="R1279" s="3"/>
    </row>
    <row r="1280" customHeight="1" spans="12:18">
      <c r="L1280" s="2"/>
      <c r="R1280" s="3"/>
    </row>
    <row r="1281" customHeight="1" spans="12:18">
      <c r="L1281" s="2"/>
      <c r="R1281" s="3"/>
    </row>
    <row r="1282" customHeight="1" spans="12:18">
      <c r="L1282" s="2"/>
      <c r="R1282" s="3"/>
    </row>
    <row r="1283" customHeight="1" spans="12:18">
      <c r="L1283" s="2"/>
      <c r="R1283" s="3"/>
    </row>
    <row r="1284" customHeight="1" spans="12:18">
      <c r="L1284" s="2"/>
      <c r="R1284" s="3"/>
    </row>
    <row r="1285" customHeight="1" spans="12:18">
      <c r="L1285" s="2"/>
      <c r="R1285" s="3"/>
    </row>
    <row r="1286" customHeight="1" spans="12:18">
      <c r="L1286" s="2"/>
      <c r="R1286" s="3"/>
    </row>
    <row r="1287" customHeight="1" spans="12:18">
      <c r="L1287" s="2"/>
      <c r="R1287" s="3"/>
    </row>
    <row r="1288" customHeight="1" spans="12:18">
      <c r="L1288" s="2"/>
      <c r="R1288" s="3"/>
    </row>
    <row r="1289" customHeight="1" spans="12:18">
      <c r="L1289" s="2"/>
      <c r="R1289" s="3"/>
    </row>
    <row r="1290" customHeight="1" spans="12:18">
      <c r="L1290" s="2"/>
      <c r="R1290" s="3"/>
    </row>
    <row r="1291" customHeight="1" spans="12:18">
      <c r="L1291" s="2"/>
      <c r="R1291" s="3"/>
    </row>
    <row r="1292" customHeight="1" spans="12:18">
      <c r="L1292" s="2"/>
      <c r="R1292" s="3"/>
    </row>
    <row r="1293" customHeight="1" spans="12:18">
      <c r="L1293" s="2"/>
      <c r="R1293" s="3"/>
    </row>
    <row r="1294" customHeight="1" spans="12:18">
      <c r="L1294" s="2"/>
      <c r="R1294" s="3"/>
    </row>
    <row r="1295" customHeight="1" spans="12:18">
      <c r="L1295" s="2"/>
      <c r="R1295" s="3"/>
    </row>
    <row r="1296" customHeight="1" spans="12:18">
      <c r="L1296" s="2"/>
      <c r="R1296" s="3"/>
    </row>
    <row r="1297" customHeight="1" spans="12:18">
      <c r="L1297" s="2"/>
      <c r="R1297" s="3"/>
    </row>
    <row r="1298" customHeight="1" spans="12:18">
      <c r="L1298" s="2"/>
      <c r="R1298" s="3"/>
    </row>
    <row r="1299" customHeight="1" spans="12:18">
      <c r="L1299" s="2"/>
      <c r="R1299" s="3"/>
    </row>
    <row r="1300" customHeight="1" spans="12:18">
      <c r="L1300" s="2"/>
      <c r="R1300" s="3"/>
    </row>
    <row r="1301" customHeight="1" spans="12:18">
      <c r="L1301" s="2"/>
      <c r="R1301" s="3"/>
    </row>
    <row r="1302" customHeight="1" spans="12:18">
      <c r="L1302" s="2"/>
      <c r="R1302" s="3"/>
    </row>
    <row r="1303" customHeight="1" spans="12:18">
      <c r="L1303" s="2"/>
      <c r="R1303" s="3"/>
    </row>
    <row r="1304" customHeight="1" spans="12:18">
      <c r="L1304" s="2"/>
      <c r="R1304" s="3"/>
    </row>
    <row r="1305" customHeight="1" spans="12:18">
      <c r="L1305" s="2"/>
      <c r="R1305" s="3"/>
    </row>
    <row r="1306" customHeight="1" spans="12:18">
      <c r="L1306" s="2"/>
      <c r="R1306" s="3"/>
    </row>
    <row r="1307" customHeight="1" spans="12:18">
      <c r="L1307" s="2"/>
      <c r="R1307" s="3"/>
    </row>
    <row r="1308" customHeight="1" spans="12:18">
      <c r="L1308" s="2"/>
      <c r="R1308" s="3"/>
    </row>
    <row r="1309" customHeight="1" spans="12:18">
      <c r="L1309" s="2"/>
      <c r="R1309" s="3"/>
    </row>
    <row r="1310" customHeight="1" spans="12:18">
      <c r="L1310" s="2"/>
      <c r="R1310" s="3"/>
    </row>
    <row r="1311" customHeight="1" spans="12:18">
      <c r="L1311" s="2"/>
      <c r="R1311" s="3"/>
    </row>
    <row r="1312" customHeight="1" spans="12:18">
      <c r="L1312" s="2"/>
      <c r="R1312" s="3"/>
    </row>
    <row r="1313" customHeight="1" spans="12:18">
      <c r="L1313" s="2"/>
      <c r="R1313" s="3"/>
    </row>
    <row r="1314" customHeight="1" spans="12:18">
      <c r="L1314" s="2"/>
      <c r="R1314" s="3"/>
    </row>
    <row r="1315" customHeight="1" spans="12:18">
      <c r="L1315" s="2"/>
      <c r="R1315" s="3"/>
    </row>
    <row r="1316" customHeight="1" spans="12:18">
      <c r="L1316" s="2"/>
      <c r="R1316" s="3"/>
    </row>
    <row r="1317" customHeight="1" spans="12:18">
      <c r="L1317" s="2"/>
      <c r="R1317" s="3"/>
    </row>
    <row r="1318" customHeight="1" spans="12:18">
      <c r="L1318" s="2"/>
      <c r="R1318" s="3"/>
    </row>
    <row r="1319" customHeight="1" spans="12:18">
      <c r="L1319" s="2"/>
      <c r="R1319" s="3"/>
    </row>
    <row r="1320" customHeight="1" spans="12:18">
      <c r="L1320" s="2"/>
      <c r="R1320" s="3"/>
    </row>
    <row r="1321" customHeight="1" spans="12:18">
      <c r="L1321" s="2"/>
      <c r="R1321" s="3"/>
    </row>
    <row r="1322" customHeight="1" spans="12:18">
      <c r="L1322" s="2"/>
      <c r="R1322" s="3"/>
    </row>
    <row r="1323" customHeight="1" spans="12:18">
      <c r="L1323" s="2"/>
      <c r="R1323" s="3"/>
    </row>
    <row r="1324" customHeight="1" spans="12:18">
      <c r="L1324" s="2"/>
      <c r="R1324" s="3"/>
    </row>
    <row r="1325" customHeight="1" spans="12:18">
      <c r="L1325" s="2"/>
      <c r="R1325" s="3"/>
    </row>
    <row r="1326" customHeight="1" spans="12:18">
      <c r="L1326" s="2"/>
      <c r="R1326" s="3"/>
    </row>
    <row r="1327" customHeight="1" spans="12:18">
      <c r="L1327" s="2"/>
      <c r="R1327" s="3"/>
    </row>
    <row r="1328" customHeight="1" spans="12:18">
      <c r="L1328" s="2"/>
      <c r="R1328" s="3"/>
    </row>
    <row r="1329" customHeight="1" spans="12:18">
      <c r="L1329" s="2"/>
      <c r="R1329" s="3"/>
    </row>
    <row r="1330" customHeight="1" spans="12:18">
      <c r="L1330" s="2"/>
      <c r="R1330" s="3"/>
    </row>
    <row r="1331" customHeight="1" spans="12:18">
      <c r="L1331" s="2"/>
      <c r="R1331" s="3"/>
    </row>
    <row r="1332" customHeight="1" spans="12:18">
      <c r="L1332" s="2"/>
      <c r="R1332" s="3"/>
    </row>
    <row r="1333" customHeight="1" spans="12:18">
      <c r="L1333" s="2"/>
      <c r="R1333" s="3"/>
    </row>
    <row r="1334" customHeight="1" spans="12:18">
      <c r="L1334" s="2"/>
      <c r="R1334" s="3"/>
    </row>
    <row r="1335" customHeight="1" spans="12:18">
      <c r="L1335" s="2"/>
      <c r="R1335" s="3"/>
    </row>
    <row r="1336" customHeight="1" spans="12:18">
      <c r="L1336" s="2"/>
      <c r="R1336" s="3"/>
    </row>
    <row r="1337" customHeight="1" spans="12:18">
      <c r="L1337" s="2"/>
      <c r="R1337" s="3"/>
    </row>
    <row r="1338" customHeight="1" spans="12:18">
      <c r="L1338" s="2"/>
      <c r="R1338" s="3"/>
    </row>
    <row r="1339" customHeight="1" spans="12:18">
      <c r="L1339" s="2"/>
      <c r="R1339" s="3"/>
    </row>
    <row r="1340" customHeight="1" spans="12:18">
      <c r="L1340" s="2"/>
      <c r="R1340" s="3"/>
    </row>
    <row r="1341" customHeight="1" spans="12:18">
      <c r="L1341" s="2"/>
      <c r="R1341" s="3"/>
    </row>
    <row r="1342" customHeight="1" spans="12:18">
      <c r="L1342" s="2"/>
      <c r="R1342" s="3"/>
    </row>
    <row r="1343" customHeight="1" spans="12:18">
      <c r="L1343" s="2"/>
      <c r="R1343" s="3"/>
    </row>
    <row r="1344" customHeight="1" spans="12:18">
      <c r="L1344" s="2"/>
      <c r="R1344" s="3"/>
    </row>
    <row r="1345" customHeight="1" spans="12:18">
      <c r="L1345" s="2"/>
      <c r="R1345" s="3"/>
    </row>
    <row r="1346" customHeight="1" spans="12:18">
      <c r="L1346" s="2"/>
      <c r="R1346" s="3"/>
    </row>
    <row r="1347" customHeight="1" spans="12:18">
      <c r="L1347" s="2"/>
      <c r="R1347" s="3"/>
    </row>
    <row r="1348" customHeight="1" spans="12:18">
      <c r="L1348" s="2"/>
      <c r="R1348" s="3"/>
    </row>
    <row r="1349" customHeight="1" spans="12:18">
      <c r="L1349" s="2"/>
      <c r="R1349" s="3"/>
    </row>
    <row r="1350" customHeight="1" spans="12:18">
      <c r="L1350" s="2"/>
      <c r="R1350" s="3"/>
    </row>
    <row r="1351" customHeight="1" spans="12:18">
      <c r="L1351" s="2"/>
      <c r="R1351" s="3"/>
    </row>
    <row r="1352" customHeight="1" spans="12:18">
      <c r="L1352" s="2"/>
      <c r="R1352" s="3"/>
    </row>
    <row r="1353" customHeight="1" spans="12:18">
      <c r="L1353" s="2"/>
      <c r="R1353" s="3"/>
    </row>
    <row r="1354" customHeight="1" spans="12:18">
      <c r="L1354" s="2"/>
      <c r="R1354" s="3"/>
    </row>
    <row r="1355" customHeight="1" spans="12:18">
      <c r="L1355" s="2"/>
      <c r="R1355" s="3"/>
    </row>
    <row r="1356" customHeight="1" spans="12:18">
      <c r="L1356" s="2"/>
      <c r="R1356" s="3"/>
    </row>
    <row r="1357" customHeight="1" spans="12:18">
      <c r="L1357" s="2"/>
      <c r="R1357" s="3"/>
    </row>
    <row r="1358" customHeight="1" spans="12:18">
      <c r="L1358" s="2"/>
      <c r="R1358" s="3"/>
    </row>
    <row r="1359" customHeight="1" spans="12:18">
      <c r="L1359" s="2"/>
      <c r="R1359" s="3"/>
    </row>
    <row r="1360" customHeight="1" spans="12:18">
      <c r="L1360" s="2"/>
      <c r="R1360" s="3"/>
    </row>
    <row r="1361" customHeight="1" spans="12:18">
      <c r="L1361" s="2"/>
      <c r="R1361" s="3"/>
    </row>
    <row r="1362" customHeight="1" spans="12:18">
      <c r="L1362" s="2"/>
      <c r="R1362" s="3"/>
    </row>
    <row r="1363" customHeight="1" spans="12:18">
      <c r="L1363" s="2"/>
      <c r="R1363" s="3"/>
    </row>
    <row r="1364" customHeight="1" spans="12:18">
      <c r="L1364" s="2"/>
      <c r="R1364" s="3"/>
    </row>
    <row r="1365" customHeight="1" spans="12:18">
      <c r="L1365" s="2"/>
      <c r="R1365" s="3"/>
    </row>
    <row r="1366" customHeight="1" spans="12:18">
      <c r="L1366" s="2"/>
      <c r="R1366" s="3"/>
    </row>
    <row r="1367" customHeight="1" spans="12:18">
      <c r="L1367" s="2"/>
      <c r="R1367" s="3"/>
    </row>
    <row r="1368" customHeight="1" spans="12:18">
      <c r="L1368" s="2"/>
      <c r="R1368" s="3"/>
    </row>
    <row r="1369" customHeight="1" spans="12:18">
      <c r="L1369" s="2"/>
      <c r="R1369" s="3"/>
    </row>
    <row r="1370" customHeight="1" spans="12:18">
      <c r="L1370" s="2"/>
      <c r="R1370" s="3"/>
    </row>
    <row r="1371" customHeight="1" spans="12:18">
      <c r="L1371" s="2"/>
      <c r="R1371" s="3"/>
    </row>
    <row r="1372" customHeight="1" spans="12:18">
      <c r="L1372" s="2"/>
      <c r="R1372" s="3"/>
    </row>
    <row r="1373" customHeight="1" spans="12:18">
      <c r="L1373" s="2"/>
      <c r="R1373" s="3"/>
    </row>
    <row r="1374" customHeight="1" spans="12:18">
      <c r="L1374" s="2"/>
      <c r="R1374" s="3"/>
    </row>
    <row r="1375" customHeight="1" spans="12:18">
      <c r="L1375" s="2"/>
      <c r="R1375" s="3"/>
    </row>
    <row r="1376" customHeight="1" spans="12:18">
      <c r="L1376" s="2"/>
      <c r="R1376" s="3"/>
    </row>
    <row r="1377" customHeight="1" spans="12:18">
      <c r="L1377" s="2"/>
      <c r="R1377" s="3"/>
    </row>
    <row r="1378" customHeight="1" spans="12:18">
      <c r="L1378" s="2"/>
      <c r="R1378" s="3"/>
    </row>
    <row r="1379" customHeight="1" spans="12:18">
      <c r="L1379" s="2"/>
      <c r="R1379" s="3"/>
    </row>
    <row r="1380" customHeight="1" spans="12:18">
      <c r="L1380" s="2"/>
      <c r="R1380" s="3"/>
    </row>
    <row r="1381" customHeight="1" spans="12:18">
      <c r="L1381" s="2"/>
      <c r="R1381" s="3"/>
    </row>
    <row r="1382" customHeight="1" spans="12:18">
      <c r="L1382" s="2"/>
      <c r="R1382" s="3"/>
    </row>
    <row r="1383" customHeight="1" spans="12:18">
      <c r="L1383" s="2"/>
      <c r="R1383" s="3"/>
    </row>
    <row r="1384" customHeight="1" spans="12:18">
      <c r="L1384" s="2"/>
      <c r="R1384" s="3"/>
    </row>
    <row r="1385" customHeight="1" spans="12:18">
      <c r="L1385" s="2"/>
      <c r="R1385" s="3"/>
    </row>
    <row r="1386" customHeight="1" spans="12:18">
      <c r="L1386" s="2"/>
      <c r="R1386" s="3"/>
    </row>
    <row r="1387" customHeight="1" spans="12:18">
      <c r="L1387" s="2"/>
      <c r="R1387" s="3"/>
    </row>
    <row r="1388" customHeight="1" spans="12:18">
      <c r="L1388" s="2"/>
      <c r="R1388" s="3"/>
    </row>
    <row r="1389" customHeight="1" spans="12:18">
      <c r="L1389" s="2"/>
      <c r="R1389" s="3"/>
    </row>
    <row r="1390" customHeight="1" spans="12:18">
      <c r="L1390" s="2"/>
      <c r="R1390" s="3"/>
    </row>
    <row r="1391" customHeight="1" spans="12:18">
      <c r="L1391" s="2"/>
      <c r="R1391" s="3"/>
    </row>
    <row r="1392" customHeight="1" spans="12:18">
      <c r="L1392" s="2"/>
      <c r="R1392" s="3"/>
    </row>
    <row r="1393" customHeight="1" spans="12:18">
      <c r="L1393" s="2"/>
      <c r="R1393" s="3"/>
    </row>
    <row r="1394" customHeight="1" spans="12:18">
      <c r="L1394" s="2"/>
      <c r="R1394" s="3"/>
    </row>
    <row r="1395" customHeight="1" spans="12:18">
      <c r="L1395" s="2"/>
      <c r="R1395" s="3"/>
    </row>
    <row r="1396" customHeight="1" spans="12:18">
      <c r="L1396" s="2"/>
      <c r="R1396" s="3"/>
    </row>
    <row r="1397" customHeight="1" spans="12:18">
      <c r="L1397" s="2"/>
      <c r="R1397" s="3"/>
    </row>
    <row r="1398" customHeight="1" spans="12:18">
      <c r="L1398" s="2"/>
      <c r="R1398" s="3"/>
    </row>
    <row r="1399" customHeight="1" spans="12:18">
      <c r="L1399" s="2"/>
      <c r="R1399" s="3"/>
    </row>
    <row r="1400" customHeight="1" spans="12:18">
      <c r="L1400" s="2"/>
      <c r="R1400" s="3"/>
    </row>
    <row r="1401" customHeight="1" spans="12:18">
      <c r="L1401" s="2"/>
      <c r="R1401" s="3"/>
    </row>
    <row r="1402" customHeight="1" spans="12:18">
      <c r="L1402" s="2"/>
      <c r="R1402" s="3"/>
    </row>
    <row r="1403" customHeight="1" spans="12:18">
      <c r="L1403" s="2"/>
      <c r="R1403" s="3"/>
    </row>
    <row r="1404" customHeight="1" spans="12:18">
      <c r="L1404" s="2"/>
      <c r="R1404" s="3"/>
    </row>
    <row r="1405" customHeight="1" spans="12:18">
      <c r="L1405" s="2"/>
      <c r="R1405" s="3"/>
    </row>
    <row r="1406" customHeight="1" spans="12:18">
      <c r="L1406" s="2"/>
      <c r="R1406" s="3"/>
    </row>
    <row r="1407" customHeight="1" spans="12:18">
      <c r="L1407" s="2"/>
      <c r="R1407" s="3"/>
    </row>
    <row r="1408" customHeight="1" spans="12:18">
      <c r="L1408" s="2"/>
      <c r="R1408" s="3"/>
    </row>
    <row r="1409" customHeight="1" spans="12:18">
      <c r="L1409" s="2"/>
      <c r="R1409" s="3"/>
    </row>
    <row r="1410" customHeight="1" spans="12:18">
      <c r="L1410" s="2"/>
      <c r="R1410" s="3"/>
    </row>
    <row r="1411" customHeight="1" spans="12:18">
      <c r="L1411" s="2"/>
      <c r="R1411" s="3"/>
    </row>
    <row r="1412" customHeight="1" spans="12:18">
      <c r="L1412" s="2"/>
      <c r="R1412" s="3"/>
    </row>
    <row r="1413" customHeight="1" spans="12:18">
      <c r="L1413" s="2"/>
      <c r="R1413" s="3"/>
    </row>
    <row r="1414" customHeight="1" spans="12:18">
      <c r="L1414" s="2"/>
      <c r="R1414" s="3"/>
    </row>
    <row r="1415" customHeight="1" spans="12:18">
      <c r="L1415" s="2"/>
      <c r="R1415" s="3"/>
    </row>
    <row r="1416" customHeight="1" spans="12:18">
      <c r="L1416" s="2"/>
      <c r="R1416" s="3"/>
    </row>
    <row r="1417" customHeight="1" spans="12:18">
      <c r="L1417" s="2"/>
      <c r="R1417" s="3"/>
    </row>
    <row r="1418" customHeight="1" spans="12:18">
      <c r="L1418" s="2"/>
      <c r="R1418" s="3"/>
    </row>
    <row r="1419" customHeight="1" spans="12:18">
      <c r="L1419" s="2"/>
      <c r="R1419" s="3"/>
    </row>
    <row r="1420" customHeight="1" spans="12:18">
      <c r="L1420" s="2"/>
      <c r="R1420" s="3"/>
    </row>
    <row r="1421" customHeight="1" spans="12:18">
      <c r="L1421" s="2"/>
      <c r="R1421" s="3"/>
    </row>
    <row r="1422" customHeight="1" spans="12:18">
      <c r="L1422" s="2"/>
      <c r="R1422" s="3"/>
    </row>
    <row r="1423" customHeight="1" spans="12:18">
      <c r="L1423" s="2"/>
      <c r="R1423" s="3"/>
    </row>
    <row r="1424" customHeight="1" spans="12:18">
      <c r="L1424" s="2"/>
      <c r="R1424" s="3"/>
    </row>
    <row r="1425" customHeight="1" spans="12:18">
      <c r="L1425" s="2"/>
      <c r="R1425" s="3"/>
    </row>
    <row r="1426" customHeight="1" spans="12:18">
      <c r="L1426" s="2"/>
      <c r="R1426" s="3"/>
    </row>
    <row r="1427" customHeight="1" spans="12:18">
      <c r="L1427" s="2"/>
      <c r="R1427" s="3"/>
    </row>
    <row r="1428" customHeight="1" spans="12:18">
      <c r="L1428" s="2"/>
      <c r="R1428" s="3"/>
    </row>
    <row r="1429" customHeight="1" spans="12:18">
      <c r="L1429" s="2"/>
      <c r="R1429" s="3"/>
    </row>
    <row r="1430" customHeight="1" spans="12:18">
      <c r="L1430" s="2"/>
      <c r="R1430" s="3"/>
    </row>
    <row r="1431" customHeight="1" spans="12:18">
      <c r="L1431" s="2"/>
      <c r="R1431" s="3"/>
    </row>
    <row r="1432" customHeight="1" spans="12:18">
      <c r="L1432" s="2"/>
      <c r="R1432" s="3"/>
    </row>
    <row r="1433" customHeight="1" spans="12:18">
      <c r="L1433" s="2"/>
      <c r="R1433" s="3"/>
    </row>
    <row r="1434" customHeight="1" spans="12:18">
      <c r="L1434" s="2"/>
      <c r="R1434" s="3"/>
    </row>
    <row r="1435" customHeight="1" spans="12:18">
      <c r="L1435" s="2"/>
      <c r="R1435" s="3"/>
    </row>
    <row r="1436" customHeight="1" spans="12:18">
      <c r="L1436" s="2"/>
      <c r="R1436" s="3"/>
    </row>
    <row r="1437" customHeight="1" spans="12:18">
      <c r="L1437" s="2"/>
      <c r="R1437" s="3"/>
    </row>
    <row r="1438" customHeight="1" spans="12:18">
      <c r="L1438" s="2"/>
      <c r="R1438" s="3"/>
    </row>
    <row r="1439" customHeight="1" spans="12:18">
      <c r="L1439" s="2"/>
      <c r="R1439" s="3"/>
    </row>
    <row r="1440" customHeight="1" spans="12:18">
      <c r="L1440" s="2"/>
      <c r="R1440" s="3"/>
    </row>
    <row r="1441" customHeight="1" spans="12:18">
      <c r="L1441" s="2"/>
      <c r="R1441" s="3"/>
    </row>
    <row r="1442" customHeight="1" spans="12:18">
      <c r="L1442" s="2"/>
      <c r="R1442" s="3"/>
    </row>
    <row r="1443" customHeight="1" spans="12:18">
      <c r="L1443" s="2"/>
      <c r="R1443" s="3"/>
    </row>
    <row r="1444" customHeight="1" spans="12:18">
      <c r="L1444" s="2"/>
      <c r="R1444" s="3"/>
    </row>
    <row r="1445" customHeight="1" spans="12:18">
      <c r="L1445" s="2"/>
      <c r="R1445" s="3"/>
    </row>
    <row r="1446" customHeight="1" spans="12:18">
      <c r="L1446" s="2"/>
      <c r="R1446" s="3"/>
    </row>
    <row r="1447" customHeight="1" spans="12:18">
      <c r="L1447" s="2"/>
      <c r="R1447" s="3"/>
    </row>
    <row r="1448" customHeight="1" spans="12:18">
      <c r="L1448" s="2"/>
      <c r="R1448" s="3"/>
    </row>
    <row r="1449" customHeight="1" spans="12:18">
      <c r="L1449" s="2"/>
      <c r="R1449" s="3"/>
    </row>
    <row r="1450" customHeight="1" spans="12:18">
      <c r="L1450" s="2"/>
      <c r="R1450" s="3"/>
    </row>
    <row r="1451" customHeight="1" spans="12:18">
      <c r="L1451" s="2"/>
      <c r="R1451" s="3"/>
    </row>
    <row r="1452" customHeight="1" spans="12:18">
      <c r="L1452" s="2"/>
      <c r="R1452" s="3"/>
    </row>
    <row r="1453" customHeight="1" spans="12:18">
      <c r="L1453" s="2"/>
      <c r="R1453" s="3"/>
    </row>
    <row r="1454" customHeight="1" spans="12:18">
      <c r="L1454" s="2"/>
      <c r="R1454" s="3"/>
    </row>
    <row r="1455" customHeight="1" spans="12:18">
      <c r="L1455" s="2"/>
      <c r="R1455" s="3"/>
    </row>
    <row r="1456" customHeight="1" spans="12:18">
      <c r="L1456" s="2"/>
      <c r="R1456" s="3"/>
    </row>
    <row r="1457" customHeight="1" spans="12:18">
      <c r="L1457" s="2"/>
      <c r="R1457" s="3"/>
    </row>
    <row r="1458" customHeight="1" spans="12:18">
      <c r="L1458" s="2"/>
      <c r="R1458" s="3"/>
    </row>
    <row r="1459" customHeight="1" spans="12:18">
      <c r="L1459" s="2"/>
      <c r="R1459" s="3"/>
    </row>
    <row r="1460" customHeight="1" spans="12:18">
      <c r="L1460" s="2"/>
      <c r="R1460" s="3"/>
    </row>
    <row r="1461" customHeight="1" spans="12:18">
      <c r="L1461" s="2"/>
      <c r="R1461" s="3"/>
    </row>
    <row r="1462" customHeight="1" spans="12:18">
      <c r="L1462" s="2"/>
      <c r="R1462" s="3"/>
    </row>
    <row r="1463" customHeight="1" spans="12:18">
      <c r="L1463" s="2"/>
      <c r="R1463" s="3"/>
    </row>
    <row r="1464" customHeight="1" spans="12:18">
      <c r="L1464" s="2"/>
      <c r="R1464" s="3"/>
    </row>
    <row r="1465" customHeight="1" spans="12:18">
      <c r="L1465" s="2"/>
      <c r="R1465" s="3"/>
    </row>
    <row r="1466" customHeight="1" spans="12:18">
      <c r="L1466" s="2"/>
      <c r="R1466" s="3"/>
    </row>
    <row r="1467" customHeight="1" spans="12:18">
      <c r="L1467" s="2"/>
      <c r="R1467" s="3"/>
    </row>
    <row r="1468" customHeight="1" spans="12:18">
      <c r="L1468" s="2"/>
      <c r="R1468" s="3"/>
    </row>
    <row r="1469" customHeight="1" spans="12:18">
      <c r="L1469" s="2"/>
      <c r="R1469" s="3"/>
    </row>
    <row r="1470" customHeight="1" spans="12:18">
      <c r="L1470" s="2"/>
      <c r="R1470" s="3"/>
    </row>
    <row r="1471" customHeight="1" spans="12:18">
      <c r="L1471" s="2"/>
      <c r="R1471" s="3"/>
    </row>
    <row r="1472" customHeight="1" spans="12:18">
      <c r="L1472" s="2"/>
      <c r="R1472" s="3"/>
    </row>
    <row r="1473" customHeight="1" spans="12:18">
      <c r="L1473" s="2"/>
      <c r="R1473" s="3"/>
    </row>
    <row r="1474" customHeight="1" spans="12:18">
      <c r="L1474" s="2"/>
      <c r="R1474" s="3"/>
    </row>
    <row r="1475" customHeight="1" spans="12:18">
      <c r="L1475" s="2"/>
      <c r="R1475" s="3"/>
    </row>
    <row r="1476" customHeight="1" spans="12:18">
      <c r="L1476" s="2"/>
      <c r="R1476" s="3"/>
    </row>
    <row r="1477" customHeight="1" spans="12:18">
      <c r="L1477" s="2"/>
      <c r="R1477" s="3"/>
    </row>
    <row r="1478" customHeight="1" spans="12:18">
      <c r="L1478" s="2"/>
      <c r="R1478" s="3"/>
    </row>
    <row r="1479" customHeight="1" spans="12:18">
      <c r="L1479" s="2"/>
      <c r="R1479" s="3"/>
    </row>
    <row r="1480" customHeight="1" spans="12:18">
      <c r="L1480" s="2"/>
      <c r="R1480" s="3"/>
    </row>
    <row r="1481" customHeight="1" spans="12:18">
      <c r="L1481" s="2"/>
      <c r="R1481" s="3"/>
    </row>
    <row r="1482" customHeight="1" spans="12:18">
      <c r="L1482" s="2"/>
      <c r="R1482" s="3"/>
    </row>
    <row r="1483" customHeight="1" spans="12:18">
      <c r="L1483" s="2"/>
      <c r="R1483" s="3"/>
    </row>
    <row r="1484" customHeight="1" spans="12:18">
      <c r="L1484" s="2"/>
      <c r="R1484" s="3"/>
    </row>
    <row r="1485" customHeight="1" spans="12:18">
      <c r="L1485" s="2"/>
      <c r="R1485" s="3"/>
    </row>
    <row r="1486" customHeight="1" spans="12:18">
      <c r="L1486" s="2"/>
      <c r="R1486" s="3"/>
    </row>
    <row r="1487" customHeight="1" spans="12:18">
      <c r="L1487" s="2"/>
      <c r="R1487" s="3"/>
    </row>
    <row r="1488" customHeight="1" spans="12:18">
      <c r="L1488" s="2"/>
      <c r="R1488" s="3"/>
    </row>
    <row r="1489" customHeight="1" spans="12:18">
      <c r="L1489" s="2"/>
      <c r="R1489" s="3"/>
    </row>
    <row r="1490" customHeight="1" spans="12:18">
      <c r="L1490" s="2"/>
      <c r="R1490" s="3"/>
    </row>
    <row r="1491" customHeight="1" spans="12:18">
      <c r="L1491" s="2"/>
      <c r="R1491" s="3"/>
    </row>
    <row r="1492" customHeight="1" spans="12:18">
      <c r="L1492" s="2"/>
      <c r="R1492" s="3"/>
    </row>
    <row r="1493" customHeight="1" spans="12:18">
      <c r="L1493" s="2"/>
      <c r="R1493" s="3"/>
    </row>
    <row r="1494" customHeight="1" spans="12:18">
      <c r="L1494" s="2"/>
      <c r="R1494" s="3"/>
    </row>
    <row r="1495" customHeight="1" spans="12:18">
      <c r="L1495" s="2"/>
      <c r="R1495" s="3"/>
    </row>
    <row r="1496" customHeight="1" spans="12:18">
      <c r="L1496" s="2"/>
      <c r="R1496" s="3"/>
    </row>
    <row r="1497" customHeight="1" spans="12:18">
      <c r="L1497" s="2"/>
      <c r="R1497" s="3"/>
    </row>
    <row r="1498" customHeight="1" spans="12:18">
      <c r="L1498" s="2"/>
      <c r="R1498" s="3"/>
    </row>
    <row r="1499" customHeight="1" spans="12:18">
      <c r="L1499" s="2"/>
      <c r="R1499" s="3"/>
    </row>
    <row r="1500" customHeight="1" spans="12:18">
      <c r="L1500" s="2"/>
      <c r="R1500" s="3"/>
    </row>
    <row r="1501" customHeight="1" spans="12:18">
      <c r="L1501" s="2"/>
      <c r="R1501" s="3"/>
    </row>
    <row r="1502" customHeight="1" spans="12:18">
      <c r="L1502" s="2"/>
      <c r="R1502" s="3"/>
    </row>
    <row r="1503" customHeight="1" spans="12:18">
      <c r="L1503" s="2"/>
      <c r="R1503" s="3"/>
    </row>
    <row r="1504" customHeight="1" spans="12:18">
      <c r="L1504" s="2"/>
      <c r="R1504" s="3"/>
    </row>
    <row r="1505" customHeight="1" spans="12:18">
      <c r="L1505" s="2"/>
      <c r="R1505" s="3"/>
    </row>
    <row r="1506" customHeight="1" spans="12:18">
      <c r="L1506" s="2"/>
      <c r="R1506" s="3"/>
    </row>
    <row r="1507" customHeight="1" spans="12:18">
      <c r="L1507" s="2"/>
      <c r="R1507" s="3"/>
    </row>
    <row r="1508" customHeight="1" spans="12:18">
      <c r="L1508" s="2"/>
      <c r="R1508" s="3"/>
    </row>
    <row r="1509" customHeight="1" spans="12:18">
      <c r="L1509" s="2"/>
      <c r="R1509" s="3"/>
    </row>
    <row r="1510" customHeight="1" spans="12:18">
      <c r="L1510" s="2"/>
      <c r="R1510" s="3"/>
    </row>
    <row r="1511" customHeight="1" spans="12:18">
      <c r="L1511" s="2"/>
      <c r="R1511" s="3"/>
    </row>
    <row r="1512" customHeight="1" spans="12:18">
      <c r="L1512" s="2"/>
      <c r="R1512" s="3"/>
    </row>
    <row r="1513" customHeight="1" spans="12:18">
      <c r="L1513" s="2"/>
      <c r="R1513" s="3"/>
    </row>
    <row r="1514" customHeight="1" spans="12:18">
      <c r="L1514" s="2"/>
      <c r="R1514" s="3"/>
    </row>
    <row r="1515" customHeight="1" spans="12:18">
      <c r="L1515" s="2"/>
      <c r="R1515" s="3"/>
    </row>
    <row r="1516" customHeight="1" spans="12:18">
      <c r="L1516" s="2"/>
      <c r="R1516" s="3"/>
    </row>
    <row r="1517" customHeight="1" spans="12:18">
      <c r="L1517" s="2"/>
      <c r="R1517" s="3"/>
    </row>
    <row r="1518" customHeight="1" spans="12:18">
      <c r="L1518" s="2"/>
      <c r="R1518" s="3"/>
    </row>
    <row r="1519" customHeight="1" spans="12:18">
      <c r="L1519" s="2"/>
      <c r="R1519" s="3"/>
    </row>
    <row r="1520" customHeight="1" spans="12:18">
      <c r="L1520" s="2"/>
      <c r="R1520" s="3"/>
    </row>
    <row r="1521" customHeight="1" spans="12:18">
      <c r="L1521" s="2"/>
      <c r="R1521" s="3"/>
    </row>
    <row r="1522" customHeight="1" spans="12:18">
      <c r="L1522" s="2"/>
      <c r="R1522" s="3"/>
    </row>
    <row r="1523" customHeight="1" spans="12:18">
      <c r="L1523" s="2"/>
      <c r="R1523" s="3"/>
    </row>
    <row r="1524" customHeight="1" spans="12:18">
      <c r="L1524" s="2"/>
      <c r="R1524" s="3"/>
    </row>
    <row r="1525" customHeight="1" spans="12:18">
      <c r="L1525" s="2"/>
      <c r="R1525" s="3"/>
    </row>
    <row r="1526" customHeight="1" spans="12:18">
      <c r="L1526" s="2"/>
      <c r="R1526" s="3"/>
    </row>
    <row r="1527" customHeight="1" spans="12:18">
      <c r="L1527" s="2"/>
      <c r="R1527" s="3"/>
    </row>
    <row r="1528" customHeight="1" spans="12:18">
      <c r="L1528" s="2"/>
      <c r="R1528" s="3"/>
    </row>
    <row r="1529" customHeight="1" spans="12:18">
      <c r="L1529" s="2"/>
      <c r="R1529" s="3"/>
    </row>
    <row r="1530" customHeight="1" spans="12:18">
      <c r="L1530" s="2"/>
      <c r="R1530" s="3"/>
    </row>
    <row r="1531" customHeight="1" spans="12:18">
      <c r="L1531" s="2"/>
      <c r="R1531" s="3"/>
    </row>
    <row r="1532" customHeight="1" spans="12:18">
      <c r="L1532" s="2"/>
      <c r="R1532" s="3"/>
    </row>
    <row r="1533" customHeight="1" spans="12:18">
      <c r="L1533" s="2"/>
      <c r="R1533" s="3"/>
    </row>
    <row r="1534" customHeight="1" spans="12:18">
      <c r="L1534" s="2"/>
      <c r="R1534" s="3"/>
    </row>
    <row r="1535" customHeight="1" spans="12:18">
      <c r="L1535" s="2"/>
      <c r="R1535" s="3"/>
    </row>
    <row r="1536" customHeight="1" spans="12:18">
      <c r="L1536" s="2"/>
      <c r="R1536" s="3"/>
    </row>
    <row r="1537" customHeight="1" spans="12:18">
      <c r="L1537" s="2"/>
      <c r="R1537" s="3"/>
    </row>
    <row r="1538" customHeight="1" spans="12:18">
      <c r="L1538" s="2"/>
      <c r="R1538" s="3"/>
    </row>
    <row r="1539" customHeight="1" spans="12:18">
      <c r="L1539" s="2"/>
      <c r="R1539" s="3"/>
    </row>
    <row r="1540" customHeight="1" spans="12:18">
      <c r="L1540" s="2"/>
      <c r="R1540" s="3"/>
    </row>
    <row r="1541" customHeight="1" spans="12:18">
      <c r="L1541" s="2"/>
      <c r="R1541" s="3"/>
    </row>
    <row r="1542" customHeight="1" spans="12:18">
      <c r="L1542" s="2"/>
      <c r="R1542" s="3"/>
    </row>
    <row r="1543" customHeight="1" spans="12:18">
      <c r="L1543" s="2"/>
      <c r="R1543" s="3"/>
    </row>
    <row r="1544" customHeight="1" spans="12:18">
      <c r="L1544" s="2"/>
      <c r="R1544" s="3"/>
    </row>
    <row r="1545" customHeight="1" spans="12:18">
      <c r="L1545" s="2"/>
      <c r="R1545" s="3"/>
    </row>
    <row r="1546" customHeight="1" spans="12:18">
      <c r="L1546" s="2"/>
      <c r="R1546" s="3"/>
    </row>
    <row r="1547" customHeight="1" spans="12:18">
      <c r="L1547" s="2"/>
      <c r="R1547" s="3"/>
    </row>
    <row r="1548" customHeight="1" spans="12:18">
      <c r="L1548" s="2"/>
      <c r="R1548" s="3"/>
    </row>
    <row r="1549" customHeight="1" spans="12:18">
      <c r="L1549" s="2"/>
      <c r="R1549" s="3"/>
    </row>
    <row r="1550" customHeight="1" spans="12:18">
      <c r="L1550" s="2"/>
      <c r="R1550" s="3"/>
    </row>
    <row r="1551" customHeight="1" spans="12:18">
      <c r="L1551" s="2"/>
      <c r="R1551" s="3"/>
    </row>
    <row r="1552" customHeight="1" spans="12:18">
      <c r="L1552" s="2"/>
      <c r="R1552" s="3"/>
    </row>
    <row r="1553" customHeight="1" spans="12:18">
      <c r="L1553" s="2"/>
      <c r="R1553" s="3"/>
    </row>
    <row r="1554" customHeight="1" spans="12:18">
      <c r="L1554" s="2"/>
      <c r="R1554" s="3"/>
    </row>
    <row r="1555" customHeight="1" spans="12:18">
      <c r="L1555" s="2"/>
      <c r="R1555" s="3"/>
    </row>
    <row r="1556" customHeight="1" spans="12:18">
      <c r="L1556" s="2"/>
      <c r="R1556" s="3"/>
    </row>
    <row r="1557" customHeight="1" spans="12:18">
      <c r="L1557" s="2"/>
      <c r="R1557" s="3"/>
    </row>
    <row r="1558" customHeight="1" spans="12:18">
      <c r="L1558" s="2"/>
      <c r="R1558" s="3"/>
    </row>
    <row r="1559" customHeight="1" spans="12:18">
      <c r="L1559" s="2"/>
      <c r="R1559" s="3"/>
    </row>
    <row r="1560" customHeight="1" spans="12:18">
      <c r="L1560" s="2"/>
      <c r="R1560" s="3"/>
    </row>
    <row r="1561" customHeight="1" spans="12:18">
      <c r="L1561" s="2"/>
      <c r="R1561" s="3"/>
    </row>
    <row r="1562" customHeight="1" spans="12:18">
      <c r="L1562" s="2"/>
      <c r="R1562" s="3"/>
    </row>
    <row r="1563" customHeight="1" spans="12:18">
      <c r="L1563" s="2"/>
      <c r="R1563" s="3"/>
    </row>
    <row r="1564" customHeight="1" spans="12:18">
      <c r="L1564" s="2"/>
      <c r="R1564" s="3"/>
    </row>
    <row r="1565" customHeight="1" spans="12:18">
      <c r="L1565" s="2"/>
      <c r="R1565" s="3"/>
    </row>
    <row r="1566" customHeight="1" spans="12:18">
      <c r="L1566" s="2"/>
      <c r="R1566" s="3"/>
    </row>
    <row r="1567" customHeight="1" spans="12:18">
      <c r="L1567" s="2"/>
      <c r="R1567" s="3"/>
    </row>
    <row r="1568" customHeight="1" spans="12:18">
      <c r="L1568" s="2"/>
      <c r="R1568" s="3"/>
    </row>
    <row r="1569" customHeight="1" spans="12:18">
      <c r="L1569" s="2"/>
      <c r="R1569" s="3"/>
    </row>
    <row r="1570" customHeight="1" spans="12:18">
      <c r="L1570" s="2"/>
      <c r="R1570" s="3"/>
    </row>
    <row r="1571" customHeight="1" spans="12:18">
      <c r="L1571" s="2"/>
      <c r="R1571" s="3"/>
    </row>
    <row r="1572" customHeight="1" spans="12:18">
      <c r="L1572" s="2"/>
      <c r="R1572" s="3"/>
    </row>
    <row r="1573" customHeight="1" spans="12:18">
      <c r="L1573" s="2"/>
      <c r="R1573" s="3"/>
    </row>
    <row r="1574" customHeight="1" spans="12:18">
      <c r="L1574" s="2"/>
      <c r="R1574" s="3"/>
    </row>
    <row r="1575" customHeight="1" spans="12:18">
      <c r="L1575" s="2"/>
      <c r="R1575" s="3"/>
    </row>
    <row r="1576" customHeight="1" spans="12:18">
      <c r="L1576" s="2"/>
      <c r="R1576" s="3"/>
    </row>
    <row r="1577" customHeight="1" spans="12:18">
      <c r="L1577" s="2"/>
      <c r="R1577" s="3"/>
    </row>
    <row r="1578" customHeight="1" spans="12:18">
      <c r="L1578" s="2"/>
      <c r="R1578" s="3"/>
    </row>
    <row r="1579" customHeight="1" spans="12:18">
      <c r="L1579" s="2"/>
      <c r="R1579" s="3"/>
    </row>
    <row r="1580" customHeight="1" spans="12:18">
      <c r="L1580" s="2"/>
      <c r="R1580" s="3"/>
    </row>
    <row r="1581" customHeight="1" spans="12:18">
      <c r="L1581" s="2"/>
      <c r="R1581" s="3"/>
    </row>
    <row r="1582" customHeight="1" spans="12:18">
      <c r="L1582" s="2"/>
      <c r="R1582" s="3"/>
    </row>
    <row r="1583" customHeight="1" spans="12:18">
      <c r="L1583" s="2"/>
      <c r="R1583" s="3"/>
    </row>
    <row r="1584" customHeight="1" spans="12:18">
      <c r="L1584" s="2"/>
      <c r="R1584" s="3"/>
    </row>
    <row r="1585" customHeight="1" spans="12:18">
      <c r="L1585" s="2"/>
      <c r="R1585" s="3"/>
    </row>
    <row r="1586" customHeight="1" spans="12:18">
      <c r="L1586" s="2"/>
      <c r="R1586" s="3"/>
    </row>
    <row r="1587" customHeight="1" spans="12:18">
      <c r="L1587" s="2"/>
      <c r="R1587" s="3"/>
    </row>
    <row r="1588" customHeight="1" spans="12:18">
      <c r="L1588" s="2"/>
      <c r="R1588" s="3"/>
    </row>
    <row r="1589" customHeight="1" spans="12:18">
      <c r="L1589" s="2"/>
      <c r="R1589" s="3"/>
    </row>
    <row r="1590" customHeight="1" spans="12:18">
      <c r="L1590" s="2"/>
      <c r="R1590" s="3"/>
    </row>
    <row r="1591" customHeight="1" spans="12:18">
      <c r="L1591" s="2"/>
      <c r="R1591" s="3"/>
    </row>
    <row r="1592" customHeight="1" spans="12:18">
      <c r="L1592" s="2"/>
      <c r="R1592" s="3"/>
    </row>
    <row r="1593" customHeight="1" spans="12:18">
      <c r="L1593" s="2"/>
      <c r="R1593" s="3"/>
    </row>
    <row r="1594" customHeight="1" spans="12:18">
      <c r="L1594" s="2"/>
      <c r="R1594" s="3"/>
    </row>
    <row r="1595" customHeight="1" spans="12:18">
      <c r="L1595" s="2"/>
      <c r="R1595" s="3"/>
    </row>
    <row r="1596" customHeight="1" spans="12:18">
      <c r="L1596" s="2"/>
      <c r="R1596" s="3"/>
    </row>
    <row r="1597" customHeight="1" spans="12:18">
      <c r="L1597" s="2"/>
      <c r="R1597" s="3"/>
    </row>
    <row r="1598" customHeight="1" spans="12:18">
      <c r="L1598" s="2"/>
      <c r="R1598" s="3"/>
    </row>
    <row r="1599" customHeight="1" spans="12:18">
      <c r="L1599" s="2"/>
      <c r="R1599" s="3"/>
    </row>
    <row r="1600" customHeight="1" spans="12:18">
      <c r="L1600" s="2"/>
      <c r="R1600" s="3"/>
    </row>
    <row r="1601" customHeight="1" spans="12:18">
      <c r="L1601" s="2"/>
      <c r="R1601" s="3"/>
    </row>
    <row r="1602" customHeight="1" spans="12:18">
      <c r="L1602" s="2"/>
      <c r="R1602" s="3"/>
    </row>
    <row r="1603" customHeight="1" spans="12:18">
      <c r="L1603" s="2"/>
      <c r="R1603" s="3"/>
    </row>
    <row r="1604" customHeight="1" spans="12:18">
      <c r="L1604" s="2"/>
      <c r="R1604" s="3"/>
    </row>
    <row r="1605" customHeight="1" spans="12:18">
      <c r="L1605" s="2"/>
      <c r="R1605" s="3"/>
    </row>
    <row r="1606" customHeight="1" spans="12:18">
      <c r="L1606" s="2"/>
      <c r="R1606" s="3"/>
    </row>
    <row r="1607" customHeight="1" spans="12:18">
      <c r="L1607" s="2"/>
      <c r="R1607" s="3"/>
    </row>
    <row r="1608" customHeight="1" spans="12:18">
      <c r="L1608" s="2"/>
      <c r="R1608" s="3"/>
    </row>
    <row r="1609" customHeight="1" spans="12:18">
      <c r="L1609" s="2"/>
      <c r="R1609" s="3"/>
    </row>
    <row r="1610" customHeight="1" spans="12:18">
      <c r="L1610" s="2"/>
      <c r="R1610" s="3"/>
    </row>
    <row r="1611" customHeight="1" spans="12:18">
      <c r="L1611" s="2"/>
      <c r="R1611" s="3"/>
    </row>
    <row r="1612" customHeight="1" spans="12:18">
      <c r="L1612" s="2"/>
      <c r="R1612" s="3"/>
    </row>
    <row r="1613" customHeight="1" spans="12:18">
      <c r="L1613" s="2"/>
      <c r="R1613" s="3"/>
    </row>
    <row r="1614" customHeight="1" spans="12:18">
      <c r="L1614" s="2"/>
      <c r="R1614" s="3"/>
    </row>
    <row r="1615" customHeight="1" spans="12:18">
      <c r="L1615" s="2"/>
      <c r="R1615" s="3"/>
    </row>
    <row r="1616" customHeight="1" spans="12:18">
      <c r="L1616" s="2"/>
      <c r="R1616" s="3"/>
    </row>
    <row r="1617" customHeight="1" spans="12:18">
      <c r="L1617" s="2"/>
      <c r="R1617" s="3"/>
    </row>
    <row r="1618" customHeight="1" spans="12:18">
      <c r="L1618" s="2"/>
      <c r="R1618" s="3"/>
    </row>
    <row r="1619" customHeight="1" spans="12:18">
      <c r="L1619" s="2"/>
      <c r="R1619" s="3"/>
    </row>
    <row r="1620" customHeight="1" spans="12:18">
      <c r="L1620" s="2"/>
      <c r="R1620" s="3"/>
    </row>
    <row r="1621" customHeight="1" spans="12:18">
      <c r="L1621" s="2"/>
      <c r="R1621" s="3"/>
    </row>
    <row r="1622" customHeight="1" spans="12:18">
      <c r="L1622" s="2"/>
      <c r="R1622" s="3"/>
    </row>
    <row r="1623" customHeight="1" spans="12:18">
      <c r="L1623" s="2"/>
      <c r="R1623" s="3"/>
    </row>
    <row r="1624" customHeight="1" spans="12:18">
      <c r="L1624" s="2"/>
      <c r="R1624" s="3"/>
    </row>
    <row r="1625" customHeight="1" spans="12:18">
      <c r="L1625" s="2"/>
      <c r="R1625" s="3"/>
    </row>
    <row r="1626" customHeight="1" spans="12:18">
      <c r="L1626" s="2"/>
      <c r="R1626" s="3"/>
    </row>
    <row r="1627" customHeight="1" spans="12:18">
      <c r="L1627" s="2"/>
      <c r="R1627" s="3"/>
    </row>
    <row r="1628" customHeight="1" spans="12:18">
      <c r="L1628" s="2"/>
      <c r="R1628" s="3"/>
    </row>
    <row r="1629" customHeight="1" spans="12:18">
      <c r="L1629" s="2"/>
      <c r="R1629" s="3"/>
    </row>
    <row r="1630" customHeight="1" spans="12:18">
      <c r="L1630" s="2"/>
      <c r="R1630" s="3"/>
    </row>
    <row r="1631" customHeight="1" spans="12:18">
      <c r="L1631" s="2"/>
      <c r="R1631" s="3"/>
    </row>
    <row r="1632" customHeight="1" spans="12:18">
      <c r="L1632" s="2"/>
      <c r="R1632" s="3"/>
    </row>
    <row r="1633" customHeight="1" spans="12:18">
      <c r="L1633" s="2"/>
      <c r="R1633" s="3"/>
    </row>
    <row r="1634" customHeight="1" spans="12:18">
      <c r="L1634" s="2"/>
      <c r="R1634" s="3"/>
    </row>
    <row r="1635" customHeight="1" spans="12:18">
      <c r="L1635" s="2"/>
      <c r="R1635" s="3"/>
    </row>
    <row r="1636" customHeight="1" spans="12:18">
      <c r="L1636" s="2"/>
      <c r="R1636" s="3"/>
    </row>
    <row r="1637" customHeight="1" spans="12:18">
      <c r="L1637" s="2"/>
      <c r="R1637" s="3"/>
    </row>
    <row r="1638" customHeight="1" spans="12:18">
      <c r="L1638" s="2"/>
      <c r="R1638" s="3"/>
    </row>
    <row r="1639" customHeight="1" spans="12:18">
      <c r="L1639" s="2"/>
      <c r="R1639" s="3"/>
    </row>
    <row r="1640" customHeight="1" spans="12:18">
      <c r="L1640" s="2"/>
      <c r="R1640" s="3"/>
    </row>
    <row r="1641" customHeight="1" spans="12:18">
      <c r="L1641" s="2"/>
      <c r="R1641" s="3"/>
    </row>
    <row r="1642" customHeight="1" spans="12:18">
      <c r="L1642" s="2"/>
      <c r="R1642" s="3"/>
    </row>
    <row r="1643" customHeight="1" spans="12:18">
      <c r="L1643" s="2"/>
      <c r="R1643" s="3"/>
    </row>
    <row r="1644" customHeight="1" spans="12:18">
      <c r="L1644" s="2"/>
      <c r="R1644" s="3"/>
    </row>
    <row r="1645" customHeight="1" spans="12:18">
      <c r="L1645" s="2"/>
      <c r="R1645" s="3"/>
    </row>
    <row r="1646" customHeight="1" spans="12:18">
      <c r="L1646" s="2"/>
      <c r="R1646" s="3"/>
    </row>
    <row r="1647" customHeight="1" spans="12:18">
      <c r="L1647" s="2"/>
      <c r="R1647" s="3"/>
    </row>
    <row r="1648" customHeight="1" spans="12:18">
      <c r="L1648" s="2"/>
      <c r="R1648" s="3"/>
    </row>
    <row r="1649" customHeight="1" spans="12:18">
      <c r="L1649" s="2"/>
      <c r="R1649" s="3"/>
    </row>
    <row r="1650" customHeight="1" spans="12:18">
      <c r="L1650" s="2"/>
      <c r="R1650" s="3"/>
    </row>
    <row r="1651" customHeight="1" spans="12:18">
      <c r="L1651" s="2"/>
      <c r="R1651" s="3"/>
    </row>
    <row r="1652" customHeight="1" spans="12:18">
      <c r="L1652" s="2"/>
      <c r="R1652" s="3"/>
    </row>
    <row r="1653" customHeight="1" spans="12:18">
      <c r="L1653" s="2"/>
      <c r="R1653" s="3"/>
    </row>
    <row r="1654" customHeight="1" spans="12:18">
      <c r="L1654" s="2"/>
      <c r="R1654" s="3"/>
    </row>
    <row r="1655" customHeight="1" spans="12:18">
      <c r="L1655" s="2"/>
      <c r="R1655" s="3"/>
    </row>
    <row r="1656" customHeight="1" spans="12:18">
      <c r="L1656" s="2"/>
      <c r="R1656" s="3"/>
    </row>
    <row r="1657" customHeight="1" spans="12:18">
      <c r="L1657" s="2"/>
      <c r="R1657" s="3"/>
    </row>
    <row r="1658" customHeight="1" spans="12:18">
      <c r="L1658" s="2"/>
      <c r="R1658" s="3"/>
    </row>
    <row r="1659" customHeight="1" spans="12:18">
      <c r="L1659" s="2"/>
      <c r="R1659" s="3"/>
    </row>
    <row r="1660" customHeight="1" spans="12:18">
      <c r="L1660" s="2"/>
      <c r="R1660" s="3"/>
    </row>
    <row r="1661" customHeight="1" spans="12:18">
      <c r="L1661" s="2"/>
      <c r="R1661" s="3"/>
    </row>
    <row r="1662" customHeight="1" spans="12:18">
      <c r="L1662" s="2"/>
      <c r="R1662" s="3"/>
    </row>
    <row r="1663" customHeight="1" spans="12:18">
      <c r="L1663" s="2"/>
      <c r="R1663" s="3"/>
    </row>
    <row r="1664" customHeight="1" spans="12:18">
      <c r="L1664" s="2"/>
      <c r="R1664" s="3"/>
    </row>
    <row r="1665" customHeight="1" spans="12:18">
      <c r="L1665" s="2"/>
      <c r="R1665" s="3"/>
    </row>
    <row r="1666" customHeight="1" spans="12:18">
      <c r="L1666" s="2"/>
      <c r="R1666" s="3"/>
    </row>
    <row r="1667" customHeight="1" spans="12:18">
      <c r="L1667" s="2"/>
      <c r="R1667" s="3"/>
    </row>
    <row r="1668" customHeight="1" spans="12:18">
      <c r="L1668" s="2"/>
      <c r="R1668" s="3"/>
    </row>
    <row r="1669" customHeight="1" spans="12:18">
      <c r="L1669" s="2"/>
      <c r="R1669" s="3"/>
    </row>
    <row r="1670" customHeight="1" spans="12:18">
      <c r="L1670" s="2"/>
      <c r="R1670" s="3"/>
    </row>
    <row r="1671" customHeight="1" spans="12:18">
      <c r="L1671" s="2"/>
      <c r="R1671" s="3"/>
    </row>
    <row r="1672" customHeight="1" spans="12:18">
      <c r="L1672" s="2"/>
      <c r="R1672" s="3"/>
    </row>
    <row r="1673" customHeight="1" spans="12:18">
      <c r="L1673" s="2"/>
      <c r="R1673" s="3"/>
    </row>
    <row r="1674" customHeight="1" spans="12:18">
      <c r="L1674" s="2"/>
      <c r="R1674" s="3"/>
    </row>
    <row r="1675" customHeight="1" spans="12:18">
      <c r="L1675" s="2"/>
      <c r="R1675" s="3"/>
    </row>
    <row r="1676" customHeight="1" spans="12:18">
      <c r="L1676" s="2"/>
      <c r="R1676" s="3"/>
    </row>
    <row r="1677" customHeight="1" spans="12:18">
      <c r="L1677" s="2"/>
      <c r="R1677" s="3"/>
    </row>
    <row r="1678" customHeight="1" spans="12:18">
      <c r="L1678" s="2"/>
      <c r="R1678" s="3"/>
    </row>
    <row r="1679" customHeight="1" spans="12:18">
      <c r="L1679" s="2"/>
      <c r="R1679" s="3"/>
    </row>
    <row r="1680" customHeight="1" spans="12:18">
      <c r="L1680" s="2"/>
      <c r="R1680" s="3"/>
    </row>
    <row r="1681" customHeight="1" spans="12:18">
      <c r="L1681" s="2"/>
      <c r="R1681" s="3"/>
    </row>
    <row r="1682" customHeight="1" spans="12:18">
      <c r="L1682" s="2"/>
      <c r="R1682" s="3"/>
    </row>
    <row r="1683" customHeight="1" spans="12:18">
      <c r="L1683" s="2"/>
      <c r="R1683" s="3"/>
    </row>
    <row r="1684" customHeight="1" spans="12:18">
      <c r="L1684" s="2"/>
      <c r="R1684" s="3"/>
    </row>
    <row r="1685" customHeight="1" spans="12:18">
      <c r="L1685" s="2"/>
      <c r="R1685" s="3"/>
    </row>
    <row r="1686" customHeight="1" spans="12:18">
      <c r="L1686" s="2"/>
      <c r="R1686" s="3"/>
    </row>
    <row r="1687" customHeight="1" spans="12:18">
      <c r="L1687" s="2"/>
      <c r="R1687" s="3"/>
    </row>
    <row r="1688" customHeight="1" spans="12:18">
      <c r="L1688" s="2"/>
      <c r="R1688" s="3"/>
    </row>
    <row r="1689" customHeight="1" spans="12:18">
      <c r="L1689" s="2"/>
      <c r="R1689" s="3"/>
    </row>
    <row r="1690" customHeight="1" spans="12:18">
      <c r="L1690" s="2"/>
      <c r="R1690" s="3"/>
    </row>
    <row r="1691" customHeight="1" spans="12:18">
      <c r="L1691" s="2"/>
      <c r="R1691" s="3"/>
    </row>
    <row r="1692" customHeight="1" spans="12:18">
      <c r="L1692" s="2"/>
      <c r="R1692" s="3"/>
    </row>
    <row r="1693" customHeight="1" spans="12:18">
      <c r="L1693" s="2"/>
      <c r="R1693" s="3"/>
    </row>
    <row r="1694" customHeight="1" spans="12:18">
      <c r="L1694" s="2"/>
      <c r="R1694" s="3"/>
    </row>
    <row r="1695" customHeight="1" spans="12:18">
      <c r="L1695" s="2"/>
      <c r="R1695" s="3"/>
    </row>
    <row r="1696" customHeight="1" spans="12:18">
      <c r="L1696" s="2"/>
      <c r="R1696" s="3"/>
    </row>
    <row r="1697" customHeight="1" spans="12:18">
      <c r="L1697" s="2"/>
      <c r="R1697" s="3"/>
    </row>
    <row r="1698" customHeight="1" spans="12:18">
      <c r="L1698" s="2"/>
      <c r="R1698" s="3"/>
    </row>
    <row r="1699" customHeight="1" spans="12:18">
      <c r="L1699" s="2"/>
      <c r="R1699" s="3"/>
    </row>
    <row r="1700" customHeight="1" spans="12:18">
      <c r="L1700" s="2"/>
      <c r="R1700" s="3"/>
    </row>
    <row r="1701" customHeight="1" spans="12:18">
      <c r="L1701" s="2"/>
      <c r="R1701" s="3"/>
    </row>
    <row r="1702" customHeight="1" spans="12:18">
      <c r="L1702" s="2"/>
      <c r="R1702" s="3"/>
    </row>
    <row r="1703" customHeight="1" spans="12:18">
      <c r="L1703" s="2"/>
      <c r="R1703" s="3"/>
    </row>
    <row r="1704" customHeight="1" spans="12:18">
      <c r="L1704" s="2"/>
      <c r="R1704" s="3"/>
    </row>
    <row r="1705" customHeight="1" spans="12:18">
      <c r="L1705" s="2"/>
      <c r="R1705" s="3"/>
    </row>
    <row r="1706" customHeight="1" spans="12:18">
      <c r="L1706" s="2"/>
      <c r="R1706" s="3"/>
    </row>
    <row r="1707" customHeight="1" spans="12:18">
      <c r="L1707" s="2"/>
      <c r="R1707" s="3"/>
    </row>
    <row r="1708" customHeight="1" spans="12:18">
      <c r="L1708" s="2"/>
      <c r="R1708" s="3"/>
    </row>
    <row r="1709" customHeight="1" spans="12:18">
      <c r="L1709" s="2"/>
      <c r="R1709" s="3"/>
    </row>
    <row r="1710" customHeight="1" spans="12:18">
      <c r="L1710" s="2"/>
      <c r="R1710" s="3"/>
    </row>
    <row r="1711" customHeight="1" spans="12:18">
      <c r="L1711" s="2"/>
      <c r="R1711" s="3"/>
    </row>
    <row r="1712" customHeight="1" spans="12:18">
      <c r="L1712" s="2"/>
      <c r="R1712" s="3"/>
    </row>
    <row r="1713" customHeight="1" spans="12:18">
      <c r="L1713" s="2"/>
      <c r="R1713" s="3"/>
    </row>
    <row r="1714" customHeight="1" spans="12:18">
      <c r="L1714" s="2"/>
      <c r="R1714" s="3"/>
    </row>
    <row r="1715" customHeight="1" spans="12:18">
      <c r="L1715" s="2"/>
      <c r="R1715" s="3"/>
    </row>
    <row r="1716" customHeight="1" spans="12:18">
      <c r="L1716" s="2"/>
      <c r="R1716" s="3"/>
    </row>
    <row r="1717" customHeight="1" spans="12:18">
      <c r="L1717" s="2"/>
      <c r="R1717" s="3"/>
    </row>
    <row r="1718" customHeight="1" spans="12:18">
      <c r="L1718" s="2"/>
      <c r="R1718" s="3"/>
    </row>
    <row r="1719" customHeight="1" spans="12:18">
      <c r="L1719" s="2"/>
      <c r="R1719" s="3"/>
    </row>
    <row r="1720" customHeight="1" spans="12:18">
      <c r="L1720" s="2"/>
      <c r="R1720" s="3"/>
    </row>
    <row r="1721" customHeight="1" spans="12:18">
      <c r="L1721" s="2"/>
      <c r="R1721" s="3"/>
    </row>
    <row r="1722" customHeight="1" spans="12:18">
      <c r="L1722" s="2"/>
      <c r="R1722" s="3"/>
    </row>
    <row r="1723" customHeight="1" spans="12:18">
      <c r="L1723" s="2"/>
      <c r="R1723" s="3"/>
    </row>
    <row r="1724" customHeight="1" spans="12:18">
      <c r="L1724" s="2"/>
      <c r="R1724" s="3"/>
    </row>
    <row r="1725" customHeight="1" spans="12:18">
      <c r="L1725" s="2"/>
      <c r="R1725" s="3"/>
    </row>
    <row r="1726" customHeight="1" spans="12:18">
      <c r="L1726" s="2"/>
      <c r="R1726" s="3"/>
    </row>
    <row r="1727" customHeight="1" spans="12:18">
      <c r="L1727" s="2"/>
      <c r="R1727" s="3"/>
    </row>
    <row r="1728" customHeight="1" spans="12:18">
      <c r="L1728" s="2"/>
      <c r="R1728" s="3"/>
    </row>
    <row r="1729" customHeight="1" spans="12:18">
      <c r="L1729" s="2"/>
      <c r="R1729" s="3"/>
    </row>
    <row r="1730" customHeight="1" spans="12:18">
      <c r="L1730" s="2"/>
      <c r="R1730" s="3"/>
    </row>
    <row r="1731" customHeight="1" spans="12:18">
      <c r="L1731" s="2"/>
      <c r="R1731" s="3"/>
    </row>
    <row r="1732" customHeight="1" spans="12:18">
      <c r="L1732" s="2"/>
      <c r="R1732" s="3"/>
    </row>
    <row r="1733" customHeight="1" spans="12:18">
      <c r="L1733" s="2"/>
      <c r="R1733" s="3"/>
    </row>
    <row r="1734" customHeight="1" spans="12:18">
      <c r="L1734" s="2"/>
      <c r="R1734" s="3"/>
    </row>
    <row r="1735" customHeight="1" spans="12:18">
      <c r="L1735" s="2"/>
      <c r="R1735" s="3"/>
    </row>
    <row r="1736" customHeight="1" spans="12:18">
      <c r="L1736" s="2"/>
      <c r="R1736" s="3"/>
    </row>
    <row r="1737" customHeight="1" spans="12:18">
      <c r="L1737" s="2"/>
      <c r="R1737" s="3"/>
    </row>
    <row r="1738" customHeight="1" spans="12:18">
      <c r="L1738" s="2"/>
      <c r="R1738" s="3"/>
    </row>
    <row r="1739" customHeight="1" spans="12:18">
      <c r="L1739" s="2"/>
      <c r="R1739" s="3"/>
    </row>
    <row r="1740" customHeight="1" spans="12:18">
      <c r="L1740" s="2"/>
      <c r="R1740" s="3"/>
    </row>
    <row r="1741" customHeight="1" spans="12:18">
      <c r="L1741" s="2"/>
      <c r="R1741" s="3"/>
    </row>
    <row r="1742" customHeight="1" spans="12:18">
      <c r="L1742" s="2"/>
      <c r="R1742" s="3"/>
    </row>
    <row r="1743" customHeight="1" spans="12:18">
      <c r="L1743" s="2"/>
      <c r="R1743" s="3"/>
    </row>
    <row r="1744" customHeight="1" spans="12:18">
      <c r="L1744" s="2"/>
      <c r="R1744" s="3"/>
    </row>
    <row r="1745" customHeight="1" spans="12:18">
      <c r="L1745" s="2"/>
      <c r="R1745" s="3"/>
    </row>
    <row r="1746" customHeight="1" spans="12:18">
      <c r="L1746" s="2"/>
      <c r="R1746" s="3"/>
    </row>
    <row r="1747" customHeight="1" spans="12:18">
      <c r="L1747" s="2"/>
      <c r="R1747" s="3"/>
    </row>
    <row r="1748" customHeight="1" spans="12:18">
      <c r="L1748" s="2"/>
      <c r="R1748" s="3"/>
    </row>
    <row r="1749" customHeight="1" spans="12:18">
      <c r="L1749" s="2"/>
      <c r="R1749" s="3"/>
    </row>
    <row r="1750" customHeight="1" spans="12:18">
      <c r="L1750" s="2"/>
      <c r="R1750" s="3"/>
    </row>
    <row r="1751" customHeight="1" spans="12:18">
      <c r="L1751" s="2"/>
      <c r="R1751" s="3"/>
    </row>
    <row r="1752" customHeight="1" spans="12:18">
      <c r="L1752" s="2"/>
      <c r="R1752" s="3"/>
    </row>
    <row r="1753" customHeight="1" spans="12:18">
      <c r="L1753" s="2"/>
      <c r="R1753" s="3"/>
    </row>
    <row r="1754" customHeight="1" spans="12:18">
      <c r="L1754" s="2"/>
      <c r="R1754" s="3"/>
    </row>
    <row r="1755" customHeight="1" spans="12:18">
      <c r="L1755" s="2"/>
      <c r="R1755" s="3"/>
    </row>
    <row r="1756" customHeight="1" spans="12:18">
      <c r="L1756" s="2"/>
      <c r="R1756" s="3"/>
    </row>
    <row r="1757" customHeight="1" spans="12:18">
      <c r="L1757" s="2"/>
      <c r="R1757" s="3"/>
    </row>
    <row r="1758" customHeight="1" spans="12:18">
      <c r="L1758" s="2"/>
      <c r="R1758" s="3"/>
    </row>
    <row r="1759" customHeight="1" spans="12:18">
      <c r="L1759" s="2"/>
      <c r="R1759" s="3"/>
    </row>
    <row r="1760" customHeight="1" spans="12:18">
      <c r="L1760" s="2"/>
      <c r="R1760" s="3"/>
    </row>
    <row r="1761" customHeight="1" spans="12:18">
      <c r="L1761" s="2"/>
      <c r="R1761" s="3"/>
    </row>
    <row r="1762" customHeight="1" spans="12:18">
      <c r="L1762" s="2"/>
      <c r="R1762" s="3"/>
    </row>
    <row r="1763" customHeight="1" spans="12:18">
      <c r="L1763" s="2"/>
      <c r="R1763" s="3"/>
    </row>
    <row r="1764" customHeight="1" spans="12:18">
      <c r="L1764" s="2"/>
      <c r="R1764" s="3"/>
    </row>
    <row r="1765" customHeight="1" spans="12:18">
      <c r="L1765" s="2"/>
      <c r="R1765" s="3"/>
    </row>
    <row r="1766" customHeight="1" spans="12:18">
      <c r="L1766" s="2"/>
      <c r="R1766" s="3"/>
    </row>
    <row r="1767" customHeight="1" spans="12:18">
      <c r="L1767" s="2"/>
      <c r="R1767" s="3"/>
    </row>
    <row r="1768" customHeight="1" spans="12:18">
      <c r="L1768" s="2"/>
      <c r="R1768" s="3"/>
    </row>
    <row r="1769" customHeight="1" spans="12:18">
      <c r="L1769" s="2"/>
      <c r="R1769" s="3"/>
    </row>
    <row r="1770" customHeight="1" spans="12:18">
      <c r="L1770" s="2"/>
      <c r="R1770" s="3"/>
    </row>
    <row r="1771" customHeight="1" spans="12:18">
      <c r="L1771" s="2"/>
      <c r="R1771" s="3"/>
    </row>
    <row r="1772" customHeight="1" spans="12:18">
      <c r="L1772" s="2"/>
      <c r="R1772" s="3"/>
    </row>
    <row r="1773" customHeight="1" spans="12:18">
      <c r="L1773" s="2"/>
      <c r="R1773" s="3"/>
    </row>
    <row r="1774" customHeight="1" spans="12:18">
      <c r="L1774" s="2"/>
      <c r="R1774" s="3"/>
    </row>
    <row r="1775" customHeight="1" spans="12:18">
      <c r="L1775" s="2"/>
      <c r="R1775" s="3"/>
    </row>
    <row r="1776" customHeight="1" spans="12:18">
      <c r="L1776" s="2"/>
      <c r="R1776" s="3"/>
    </row>
    <row r="1777" customHeight="1" spans="12:12">
      <c r="L1777" s="2"/>
    </row>
    <row r="1778" customHeight="1" spans="12:12">
      <c r="L1778" s="2"/>
    </row>
    <row r="1779" customHeight="1" spans="12:12">
      <c r="L1779" s="2"/>
    </row>
    <row r="1780" customHeight="1" spans="12:12">
      <c r="L1780" s="2"/>
    </row>
    <row r="1781" customHeight="1" spans="12:12">
      <c r="L1781" s="2"/>
    </row>
    <row r="1782" customHeight="1" spans="12:12">
      <c r="L1782" s="2"/>
    </row>
    <row r="1783" customHeight="1" spans="12:12">
      <c r="L1783" s="2"/>
    </row>
    <row r="1784" customHeight="1" spans="12:12">
      <c r="L1784" s="2"/>
    </row>
    <row r="1785" customHeight="1" spans="12:12">
      <c r="L1785" s="2"/>
    </row>
    <row r="1786" customHeight="1" spans="12:12">
      <c r="L1786" s="2"/>
    </row>
    <row r="1787" customHeight="1" spans="12:12">
      <c r="L1787" s="2"/>
    </row>
    <row r="1788" customHeight="1" spans="12:12">
      <c r="L1788" s="2"/>
    </row>
    <row r="1789" customHeight="1" spans="12:12">
      <c r="L1789" s="2"/>
    </row>
    <row r="1790" customHeight="1" spans="12:12">
      <c r="L1790" s="2"/>
    </row>
    <row r="1791" customHeight="1" spans="12:12">
      <c r="L1791" s="2"/>
    </row>
    <row r="1792" customHeight="1" spans="12:12">
      <c r="L1792" s="2"/>
    </row>
    <row r="1793" customHeight="1" spans="12:12">
      <c r="L1793" s="2"/>
    </row>
    <row r="1794" customHeight="1" spans="12:12">
      <c r="L1794" s="2"/>
    </row>
    <row r="1795" customHeight="1" spans="12:12">
      <c r="L1795" s="2"/>
    </row>
    <row r="1796" customHeight="1" spans="12:12">
      <c r="L1796" s="2"/>
    </row>
    <row r="1797" customHeight="1" spans="12:12">
      <c r="L1797" s="2"/>
    </row>
    <row r="1798" customHeight="1" spans="12:12">
      <c r="L1798" s="2"/>
    </row>
    <row r="1799" customHeight="1" spans="12:12">
      <c r="L1799" s="2"/>
    </row>
    <row r="1800" customHeight="1" spans="12:12">
      <c r="L1800" s="2"/>
    </row>
    <row r="1801" customHeight="1" spans="12:12">
      <c r="L1801" s="2"/>
    </row>
    <row r="1802" customHeight="1" spans="12:12">
      <c r="L1802" s="2"/>
    </row>
    <row r="1803" customHeight="1" spans="12:12">
      <c r="L1803" s="2"/>
    </row>
    <row r="1804" customHeight="1" spans="12:12">
      <c r="L1804" s="2"/>
    </row>
    <row r="1805" customHeight="1" spans="12:12">
      <c r="L1805" s="2"/>
    </row>
    <row r="1806" customHeight="1" spans="12:12">
      <c r="L1806" s="2"/>
    </row>
    <row r="1807" customHeight="1" spans="12:12">
      <c r="L1807" s="2"/>
    </row>
    <row r="1808" customHeight="1" spans="12:12">
      <c r="L1808" s="2"/>
    </row>
    <row r="1809" customHeight="1" spans="12:12">
      <c r="L1809" s="2"/>
    </row>
    <row r="1810" customHeight="1" spans="12:12">
      <c r="L1810" s="2"/>
    </row>
    <row r="1811" customHeight="1" spans="12:12">
      <c r="L1811" s="2"/>
    </row>
    <row r="1812" customHeight="1" spans="12:12">
      <c r="L1812" s="2"/>
    </row>
    <row r="1813" customHeight="1" spans="12:12">
      <c r="L1813" s="2"/>
    </row>
    <row r="1814" customHeight="1" spans="12:12">
      <c r="L1814" s="2"/>
    </row>
    <row r="1815" customHeight="1" spans="12:12">
      <c r="L1815" s="2"/>
    </row>
    <row r="1816" customHeight="1" spans="12:12">
      <c r="L1816" s="2"/>
    </row>
    <row r="1817" customHeight="1" spans="12:12">
      <c r="L1817" s="2"/>
    </row>
    <row r="1818" customHeight="1" spans="12:12">
      <c r="L1818" s="2"/>
    </row>
    <row r="1819" customHeight="1" spans="12:12">
      <c r="L1819" s="2"/>
    </row>
    <row r="1820" customHeight="1" spans="12:12">
      <c r="L1820" s="2"/>
    </row>
    <row r="1821" customHeight="1" spans="12:12">
      <c r="L1821" s="2"/>
    </row>
    <row r="1822" customHeight="1" spans="12:12">
      <c r="L1822" s="2"/>
    </row>
    <row r="1823" customHeight="1" spans="12:12">
      <c r="L1823" s="2"/>
    </row>
    <row r="1824" customHeight="1" spans="12:12">
      <c r="L1824" s="2"/>
    </row>
    <row r="1825" customHeight="1" spans="12:12">
      <c r="L1825" s="2"/>
    </row>
    <row r="1826" customHeight="1" spans="12:12">
      <c r="L1826" s="2"/>
    </row>
    <row r="1827" customHeight="1" spans="12:12">
      <c r="L1827" s="2"/>
    </row>
    <row r="1828" customHeight="1" spans="12:12">
      <c r="L1828" s="2"/>
    </row>
    <row r="1829" customHeight="1" spans="12:12">
      <c r="L1829" s="2"/>
    </row>
    <row r="1830" customHeight="1" spans="12:12">
      <c r="L1830" s="2"/>
    </row>
    <row r="1831" customHeight="1" spans="12:12">
      <c r="L1831" s="2"/>
    </row>
    <row r="1832" customHeight="1" spans="12:12">
      <c r="L1832" s="2"/>
    </row>
    <row r="1833" customHeight="1" spans="12:12">
      <c r="L1833" s="2"/>
    </row>
    <row r="1834" customHeight="1" spans="12:12">
      <c r="L1834" s="2"/>
    </row>
    <row r="1835" customHeight="1" spans="12:12">
      <c r="L1835" s="2"/>
    </row>
    <row r="1836" customHeight="1" spans="12:12">
      <c r="L1836" s="2"/>
    </row>
    <row r="1837" customHeight="1" spans="12:12">
      <c r="L1837" s="2"/>
    </row>
    <row r="1838" customHeight="1" spans="12:12">
      <c r="L1838" s="2"/>
    </row>
    <row r="1839" customHeight="1" spans="12:12">
      <c r="L1839" s="2"/>
    </row>
    <row r="1840" customHeight="1" spans="12:12">
      <c r="L1840" s="2"/>
    </row>
    <row r="1841" customHeight="1" spans="12:12">
      <c r="L1841" s="2"/>
    </row>
    <row r="1842" customHeight="1" spans="12:12">
      <c r="L1842" s="2"/>
    </row>
    <row r="1843" customHeight="1" spans="12:12">
      <c r="L1843" s="2"/>
    </row>
    <row r="1844" customHeight="1" spans="12:12">
      <c r="L1844" s="2"/>
    </row>
    <row r="1845" customHeight="1" spans="12:12">
      <c r="L1845" s="2"/>
    </row>
    <row r="1846" customHeight="1" spans="12:12">
      <c r="L1846" s="2"/>
    </row>
    <row r="1847" customHeight="1" spans="12:12">
      <c r="L1847" s="2"/>
    </row>
    <row r="1848" customHeight="1" spans="12:12">
      <c r="L1848" s="2"/>
    </row>
    <row r="1849" customHeight="1" spans="12:12">
      <c r="L1849" s="2"/>
    </row>
    <row r="1850" customHeight="1" spans="12:12">
      <c r="L1850" s="2"/>
    </row>
    <row r="1851" customHeight="1" spans="12:12">
      <c r="L1851" s="2"/>
    </row>
    <row r="1852" customHeight="1" spans="12:12">
      <c r="L1852" s="2"/>
    </row>
    <row r="1853" customHeight="1" spans="12:12">
      <c r="L1853" s="2"/>
    </row>
    <row r="1854" customHeight="1" spans="12:12">
      <c r="L1854" s="2"/>
    </row>
    <row r="1855" customHeight="1" spans="12:12">
      <c r="L1855" s="2"/>
    </row>
    <row r="1856" customHeight="1" spans="12:12">
      <c r="L1856" s="2"/>
    </row>
    <row r="1857" customHeight="1" spans="12:12">
      <c r="L1857" s="2"/>
    </row>
    <row r="1858" customHeight="1" spans="12:12">
      <c r="L1858" s="2"/>
    </row>
    <row r="1859" customHeight="1" spans="12:12">
      <c r="L1859" s="2"/>
    </row>
    <row r="1860" customHeight="1" spans="12:12">
      <c r="L1860" s="2"/>
    </row>
    <row r="1861" customHeight="1" spans="12:12">
      <c r="L1861" s="2"/>
    </row>
    <row r="1862" customHeight="1" spans="12:12">
      <c r="L1862" s="2"/>
    </row>
    <row r="1863" customHeight="1" spans="12:12">
      <c r="L1863" s="2"/>
    </row>
    <row r="1864" customHeight="1" spans="12:12">
      <c r="L1864" s="2"/>
    </row>
    <row r="1865" customHeight="1" spans="12:12">
      <c r="L1865" s="2"/>
    </row>
    <row r="1866" customHeight="1" spans="12:12">
      <c r="L1866" s="2"/>
    </row>
    <row r="1867" customHeight="1" spans="12:12">
      <c r="L1867" s="2"/>
    </row>
    <row r="1868" customHeight="1" spans="12:12">
      <c r="L1868" s="2"/>
    </row>
    <row r="1869" customHeight="1" spans="12:12">
      <c r="L1869" s="2"/>
    </row>
    <row r="1870" customHeight="1" spans="12:12">
      <c r="L1870" s="2"/>
    </row>
    <row r="1871" customHeight="1" spans="12:12">
      <c r="L1871" s="2"/>
    </row>
    <row r="1872" customHeight="1" spans="12:12">
      <c r="L1872" s="2"/>
    </row>
    <row r="1873" customHeight="1" spans="12:12">
      <c r="L1873" s="2"/>
    </row>
    <row r="1874" customHeight="1" spans="12:12">
      <c r="L1874" s="2"/>
    </row>
    <row r="1875" customHeight="1" spans="12:12">
      <c r="L1875" s="2"/>
    </row>
    <row r="1876" customHeight="1" spans="12:12">
      <c r="L1876" s="2"/>
    </row>
    <row r="1877" customHeight="1" spans="12:12">
      <c r="L1877" s="2"/>
    </row>
    <row r="1878" customHeight="1" spans="12:12">
      <c r="L1878" s="2"/>
    </row>
    <row r="1879" customHeight="1" spans="12:12">
      <c r="L1879" s="2"/>
    </row>
    <row r="1880" customHeight="1" spans="12:12">
      <c r="L1880" s="2"/>
    </row>
    <row r="1881" customHeight="1" spans="12:12">
      <c r="L1881" s="2"/>
    </row>
    <row r="1882" customHeight="1" spans="12:12">
      <c r="L1882" s="2"/>
    </row>
    <row r="1883" customHeight="1" spans="12:12">
      <c r="L1883" s="2"/>
    </row>
    <row r="1884" customHeight="1" spans="12:12">
      <c r="L1884" s="2"/>
    </row>
    <row r="1885" customHeight="1" spans="12:12">
      <c r="L1885" s="2"/>
    </row>
    <row r="1886" customHeight="1" spans="12:12">
      <c r="L1886" s="2"/>
    </row>
    <row r="1887" customHeight="1" spans="12:12">
      <c r="L1887" s="2"/>
    </row>
    <row r="1888" customHeight="1" spans="12:12">
      <c r="L1888" s="2"/>
    </row>
    <row r="1889" customHeight="1" spans="12:12">
      <c r="L1889" s="2"/>
    </row>
    <row r="1890" customHeight="1" spans="12:12">
      <c r="L1890" s="2"/>
    </row>
    <row r="1891" customHeight="1" spans="12:12">
      <c r="L1891" s="2"/>
    </row>
    <row r="1892" customHeight="1" spans="12:12">
      <c r="L1892" s="2"/>
    </row>
    <row r="1893" customHeight="1" spans="12:12">
      <c r="L1893" s="2"/>
    </row>
    <row r="1894" customHeight="1" spans="12:12">
      <c r="L1894" s="2"/>
    </row>
    <row r="1895" customHeight="1" spans="12:12">
      <c r="L1895" s="2"/>
    </row>
    <row r="1896" customHeight="1" spans="12:12">
      <c r="L1896" s="2"/>
    </row>
    <row r="1897" customHeight="1" spans="12:12">
      <c r="L1897" s="2"/>
    </row>
    <row r="1898" customHeight="1" spans="12:12">
      <c r="L1898" s="2"/>
    </row>
    <row r="1899" customHeight="1" spans="12:12">
      <c r="L1899" s="2"/>
    </row>
    <row r="1900" customHeight="1" spans="12:12">
      <c r="L1900" s="2"/>
    </row>
    <row r="1901" customHeight="1" spans="12:12">
      <c r="L1901" s="2"/>
    </row>
    <row r="1902" customHeight="1" spans="12:12">
      <c r="L1902" s="2"/>
    </row>
    <row r="1903" customHeight="1" spans="12:12">
      <c r="L1903" s="2"/>
    </row>
    <row r="1904" customHeight="1" spans="12:12">
      <c r="L1904" s="2"/>
    </row>
    <row r="1905" customHeight="1" spans="12:12">
      <c r="L1905" s="2"/>
    </row>
    <row r="1906" customHeight="1" spans="12:12">
      <c r="L1906" s="2"/>
    </row>
    <row r="1907" customHeight="1" spans="12:12">
      <c r="L1907" s="2"/>
    </row>
    <row r="1908" customHeight="1" spans="12:12">
      <c r="L1908" s="2"/>
    </row>
    <row r="1909" customHeight="1" spans="12:12">
      <c r="L1909" s="2"/>
    </row>
    <row r="1910" customHeight="1" spans="12:12">
      <c r="L1910" s="2"/>
    </row>
    <row r="1911" customHeight="1" spans="12:12">
      <c r="L1911" s="2"/>
    </row>
    <row r="1912" customHeight="1" spans="12:12">
      <c r="L1912" s="2"/>
    </row>
    <row r="1913" customHeight="1" spans="12:12">
      <c r="L1913" s="2"/>
    </row>
    <row r="1914" customHeight="1" spans="12:12">
      <c r="L1914" s="2"/>
    </row>
    <row r="1915" customHeight="1" spans="12:12">
      <c r="L1915" s="2"/>
    </row>
    <row r="1916" customHeight="1" spans="12:12">
      <c r="L1916" s="2"/>
    </row>
    <row r="1917" customHeight="1" spans="12:12">
      <c r="L1917" s="2"/>
    </row>
    <row r="1918" customHeight="1" spans="12:12">
      <c r="L1918" s="2"/>
    </row>
    <row r="1919" customHeight="1" spans="12:12">
      <c r="L1919" s="2"/>
    </row>
    <row r="1920" customHeight="1" spans="12:12">
      <c r="L1920" s="2"/>
    </row>
    <row r="1921" customHeight="1" spans="12:12">
      <c r="L1921" s="2"/>
    </row>
    <row r="1922" customHeight="1" spans="12:12">
      <c r="L1922" s="2"/>
    </row>
    <row r="1923" customHeight="1" spans="12:12">
      <c r="L1923" s="2"/>
    </row>
    <row r="1924" customHeight="1" spans="12:12">
      <c r="L1924" s="2"/>
    </row>
    <row r="1925" customHeight="1" spans="12:12">
      <c r="L1925" s="2"/>
    </row>
    <row r="1926" customHeight="1" spans="12:12">
      <c r="L1926" s="2"/>
    </row>
    <row r="1927" customHeight="1" spans="12:12">
      <c r="L1927" s="2"/>
    </row>
    <row r="1928" customHeight="1" spans="12:12">
      <c r="L1928" s="2"/>
    </row>
    <row r="1929" customHeight="1" spans="12:12">
      <c r="L1929" s="2"/>
    </row>
    <row r="1930" customHeight="1" spans="12:12">
      <c r="L1930" s="2"/>
    </row>
    <row r="1931" customHeight="1" spans="12:12">
      <c r="L1931" s="2"/>
    </row>
    <row r="1932" customHeight="1" spans="12:12">
      <c r="L1932" s="2"/>
    </row>
    <row r="1933" customHeight="1" spans="12:12">
      <c r="L1933" s="2"/>
    </row>
    <row r="1934" customHeight="1" spans="12:12">
      <c r="L1934" s="2"/>
    </row>
    <row r="1935" customHeight="1" spans="12:12">
      <c r="L1935" s="2"/>
    </row>
    <row r="1936" customHeight="1" spans="12:12">
      <c r="L1936" s="2"/>
    </row>
    <row r="1937" customHeight="1" spans="12:12">
      <c r="L1937" s="2"/>
    </row>
    <row r="1938" customHeight="1" spans="12:12">
      <c r="L1938" s="2"/>
    </row>
    <row r="1939" customHeight="1" spans="12:12">
      <c r="L1939" s="2"/>
    </row>
    <row r="1940" customHeight="1" spans="12:12">
      <c r="L1940" s="2"/>
    </row>
    <row r="1941" customHeight="1" spans="12:12">
      <c r="L1941" s="2"/>
    </row>
    <row r="1942" customHeight="1" spans="12:12">
      <c r="L1942" s="2"/>
    </row>
    <row r="1943" customHeight="1" spans="12:12">
      <c r="L1943" s="2"/>
    </row>
    <row r="1944" customHeight="1" spans="12:12">
      <c r="L1944" s="2"/>
    </row>
    <row r="1945" customHeight="1" spans="12:12">
      <c r="L1945" s="2"/>
    </row>
    <row r="1946" customHeight="1" spans="12:12">
      <c r="L1946" s="2"/>
    </row>
    <row r="1947" customHeight="1" spans="12:12">
      <c r="L1947" s="2"/>
    </row>
    <row r="1948" customHeight="1" spans="12:12">
      <c r="L1948" s="2"/>
    </row>
    <row r="1949" customHeight="1" spans="12:12">
      <c r="L1949" s="2"/>
    </row>
    <row r="1950" customHeight="1" spans="12:12">
      <c r="L1950" s="2"/>
    </row>
    <row r="1951" customHeight="1" spans="12:12">
      <c r="L1951" s="2"/>
    </row>
    <row r="1952" customHeight="1" spans="12:12">
      <c r="L1952" s="2"/>
    </row>
    <row r="1953" customHeight="1" spans="12:12">
      <c r="L1953" s="2"/>
    </row>
    <row r="1954" customHeight="1" spans="12:12">
      <c r="L1954" s="2"/>
    </row>
    <row r="1955" customHeight="1" spans="12:12">
      <c r="L1955" s="2"/>
    </row>
    <row r="1956" customHeight="1" spans="12:12">
      <c r="L1956" s="2"/>
    </row>
    <row r="1957" customHeight="1" spans="12:12">
      <c r="L1957" s="2"/>
    </row>
    <row r="1958" customHeight="1" spans="12:12">
      <c r="L1958" s="2"/>
    </row>
    <row r="1959" customHeight="1" spans="12:12">
      <c r="L1959" s="2"/>
    </row>
    <row r="1960" customHeight="1" spans="12:12">
      <c r="L1960" s="2"/>
    </row>
    <row r="1961" customHeight="1" spans="12:12">
      <c r="L1961" s="2"/>
    </row>
    <row r="1962" customHeight="1" spans="12:12">
      <c r="L1962" s="2"/>
    </row>
    <row r="1963" customHeight="1" spans="12:12">
      <c r="L1963" s="2"/>
    </row>
    <row r="1964" customHeight="1" spans="12:12">
      <c r="L1964" s="2"/>
    </row>
    <row r="1965" customHeight="1" spans="12:12">
      <c r="L1965" s="2"/>
    </row>
    <row r="1966" customHeight="1" spans="12:12">
      <c r="L1966" s="2"/>
    </row>
    <row r="1967" customHeight="1" spans="12:12">
      <c r="L1967" s="2"/>
    </row>
    <row r="1968" customHeight="1" spans="12:12">
      <c r="L1968" s="2"/>
    </row>
    <row r="1969" customHeight="1" spans="12:12">
      <c r="L1969" s="2"/>
    </row>
    <row r="1970" customHeight="1" spans="12:12">
      <c r="L1970" s="2"/>
    </row>
    <row r="1971" customHeight="1" spans="12:12">
      <c r="L1971" s="2"/>
    </row>
    <row r="1972" customHeight="1" spans="12:12">
      <c r="L1972" s="2"/>
    </row>
    <row r="1973" customHeight="1" spans="12:12">
      <c r="L1973" s="2"/>
    </row>
    <row r="1974" customHeight="1" spans="12:12">
      <c r="L1974" s="2"/>
    </row>
    <row r="1975" customHeight="1" spans="12:12">
      <c r="L1975" s="2"/>
    </row>
    <row r="1976" customHeight="1" spans="12:12">
      <c r="L1976" s="2"/>
    </row>
    <row r="1977" customHeight="1" spans="12:12">
      <c r="L1977" s="2"/>
    </row>
    <row r="1978" customHeight="1" spans="12:12">
      <c r="L1978" s="2"/>
    </row>
    <row r="1979" customHeight="1" spans="12:12">
      <c r="L1979" s="2"/>
    </row>
    <row r="1980" customHeight="1" spans="12:12">
      <c r="L1980" s="2"/>
    </row>
    <row r="1981" customHeight="1" spans="12:12">
      <c r="L1981" s="2"/>
    </row>
    <row r="1982" customHeight="1" spans="12:12">
      <c r="L1982" s="2"/>
    </row>
    <row r="1983" customHeight="1" spans="12:12">
      <c r="L1983" s="2"/>
    </row>
    <row r="1984" customHeight="1" spans="12:12">
      <c r="L1984" s="2"/>
    </row>
    <row r="1985" customHeight="1" spans="12:12">
      <c r="L1985" s="2"/>
    </row>
    <row r="1986" customHeight="1" spans="12:12">
      <c r="L1986" s="2"/>
    </row>
    <row r="1987" customHeight="1" spans="12:12">
      <c r="L1987" s="2"/>
    </row>
    <row r="1988" customHeight="1" spans="12:12">
      <c r="L1988" s="2"/>
    </row>
    <row r="1989" customHeight="1" spans="12:12">
      <c r="L1989" s="2"/>
    </row>
    <row r="1990" customHeight="1" spans="12:12">
      <c r="L1990" s="2"/>
    </row>
    <row r="1991" customHeight="1" spans="12:12">
      <c r="L1991" s="2"/>
    </row>
    <row r="1992" customHeight="1" spans="12:12">
      <c r="L1992" s="2"/>
    </row>
    <row r="1993" customHeight="1" spans="12:12">
      <c r="L1993" s="2"/>
    </row>
    <row r="1994" customHeight="1" spans="12:12">
      <c r="L1994" s="2"/>
    </row>
    <row r="1995" customHeight="1" spans="12:12">
      <c r="L1995" s="2"/>
    </row>
    <row r="1996" customHeight="1" spans="12:12">
      <c r="L1996" s="2"/>
    </row>
    <row r="1997" customHeight="1" spans="12:12">
      <c r="L1997" s="2"/>
    </row>
    <row r="1998" customHeight="1" spans="12:12">
      <c r="L1998" s="2"/>
    </row>
    <row r="1999" customHeight="1" spans="12:12">
      <c r="L1999" s="2"/>
    </row>
    <row r="2000" customHeight="1" spans="12:12">
      <c r="L2000" s="2"/>
    </row>
    <row r="2001" customHeight="1" spans="12:12">
      <c r="L2001" s="2"/>
    </row>
    <row r="2002" customHeight="1" spans="12:12">
      <c r="L2002" s="2"/>
    </row>
    <row r="2003" customHeight="1" spans="12:12">
      <c r="L2003" s="2"/>
    </row>
    <row r="2004" customHeight="1" spans="12:12">
      <c r="L2004" s="2"/>
    </row>
    <row r="2005" customHeight="1" spans="12:12">
      <c r="L2005" s="2"/>
    </row>
    <row r="2006" customHeight="1" spans="12:12">
      <c r="L2006" s="2"/>
    </row>
    <row r="2007" customHeight="1" spans="12:12">
      <c r="L2007" s="2"/>
    </row>
    <row r="2008" customHeight="1" spans="12:12">
      <c r="L2008" s="2"/>
    </row>
    <row r="2009" customHeight="1" spans="12:12">
      <c r="L2009" s="2"/>
    </row>
    <row r="2010" customHeight="1" spans="12:12">
      <c r="L2010" s="2"/>
    </row>
    <row r="2011" customHeight="1" spans="12:12">
      <c r="L2011" s="2"/>
    </row>
    <row r="2012" customHeight="1" spans="12:12">
      <c r="L2012" s="2"/>
    </row>
    <row r="2013" customHeight="1" spans="12:12">
      <c r="L2013" s="2"/>
    </row>
    <row r="2014" customHeight="1" spans="12:12">
      <c r="L2014" s="2"/>
    </row>
    <row r="2015" customHeight="1" spans="12:12">
      <c r="L2015" s="2"/>
    </row>
    <row r="2016" customHeight="1" spans="12:12">
      <c r="L2016" s="2"/>
    </row>
    <row r="2017" customHeight="1" spans="12:12">
      <c r="L2017" s="2"/>
    </row>
    <row r="2018" customHeight="1" spans="12:12">
      <c r="L2018" s="2"/>
    </row>
    <row r="2019" customHeight="1" spans="12:12">
      <c r="L2019" s="2"/>
    </row>
    <row r="2020" customHeight="1" spans="12:12">
      <c r="L2020" s="2"/>
    </row>
    <row r="2021" customHeight="1" spans="12:12">
      <c r="L2021" s="2"/>
    </row>
    <row r="2022" customHeight="1" spans="12:12">
      <c r="L2022" s="2"/>
    </row>
    <row r="2023" customHeight="1" spans="12:12">
      <c r="L2023" s="2"/>
    </row>
    <row r="2024" customHeight="1" spans="12:12">
      <c r="L2024" s="2"/>
    </row>
    <row r="2025" customHeight="1" spans="12:12">
      <c r="L2025" s="2"/>
    </row>
    <row r="2026" customHeight="1" spans="12:12">
      <c r="L2026" s="2"/>
    </row>
    <row r="2027" customHeight="1" spans="12:12">
      <c r="L2027" s="2"/>
    </row>
    <row r="2028" customHeight="1" spans="12:12">
      <c r="L2028" s="2"/>
    </row>
    <row r="2029" customHeight="1" spans="12:12">
      <c r="L2029" s="2"/>
    </row>
    <row r="2030" customHeight="1" spans="12:12">
      <c r="L2030" s="2"/>
    </row>
    <row r="2031" customHeight="1" spans="12:12">
      <c r="L2031" s="2"/>
    </row>
    <row r="2032" customHeight="1" spans="12:12">
      <c r="L2032" s="2"/>
    </row>
    <row r="2033" customHeight="1" spans="12:12">
      <c r="L2033" s="2"/>
    </row>
    <row r="2034" customHeight="1" spans="12:12">
      <c r="L2034" s="2"/>
    </row>
    <row r="2035" customHeight="1" spans="12:12">
      <c r="L2035" s="2"/>
    </row>
    <row r="2036" customHeight="1" spans="12:12">
      <c r="L2036" s="2"/>
    </row>
    <row r="2037" customHeight="1" spans="12:12">
      <c r="L2037" s="2"/>
    </row>
    <row r="2038" customHeight="1" spans="12:12">
      <c r="L2038" s="2"/>
    </row>
    <row r="2039" customHeight="1" spans="12:12">
      <c r="L2039" s="2"/>
    </row>
    <row r="2040" customHeight="1" spans="12:12">
      <c r="L2040" s="2"/>
    </row>
    <row r="2041" customHeight="1" spans="12:12">
      <c r="L2041" s="2"/>
    </row>
    <row r="2042" customHeight="1" spans="12:12">
      <c r="L2042" s="2"/>
    </row>
    <row r="2043" customHeight="1" spans="12:12">
      <c r="L2043" s="2"/>
    </row>
    <row r="2044" customHeight="1" spans="12:12">
      <c r="L2044" s="2"/>
    </row>
    <row r="2045" customHeight="1" spans="12:12">
      <c r="L2045" s="2"/>
    </row>
    <row r="2046" customHeight="1" spans="12:12">
      <c r="L2046" s="2"/>
    </row>
    <row r="2047" customHeight="1" spans="12:12">
      <c r="L2047" s="2"/>
    </row>
    <row r="2048" customHeight="1" spans="12:12">
      <c r="L2048" s="2"/>
    </row>
    <row r="2049" customHeight="1" spans="12:12">
      <c r="L2049" s="2"/>
    </row>
    <row r="2050" customHeight="1" spans="12:12">
      <c r="L2050" s="2"/>
    </row>
    <row r="2051" customHeight="1" spans="12:12">
      <c r="L2051" s="2"/>
    </row>
    <row r="2052" customHeight="1" spans="12:12">
      <c r="L2052" s="2"/>
    </row>
    <row r="2053" customHeight="1" spans="12:12">
      <c r="L2053" s="2"/>
    </row>
    <row r="2054" customHeight="1" spans="12:12">
      <c r="L2054" s="2"/>
    </row>
    <row r="2055" customHeight="1" spans="12:12">
      <c r="L2055" s="2"/>
    </row>
    <row r="2056" customHeight="1" spans="12:12">
      <c r="L2056" s="2"/>
    </row>
    <row r="2057" customHeight="1" spans="12:12">
      <c r="L2057" s="2"/>
    </row>
    <row r="2058" customHeight="1" spans="12:12">
      <c r="L2058" s="2"/>
    </row>
    <row r="2059" customHeight="1" spans="12:12">
      <c r="L2059" s="2"/>
    </row>
    <row r="2060" customHeight="1" spans="12:12">
      <c r="L2060" s="2"/>
    </row>
    <row r="2061" customHeight="1" spans="12:12">
      <c r="L2061" s="2"/>
    </row>
    <row r="2062" customHeight="1" spans="12:12">
      <c r="L2062" s="2"/>
    </row>
    <row r="2063" customHeight="1" spans="12:12">
      <c r="L2063" s="2"/>
    </row>
    <row r="2064" customHeight="1" spans="12:12">
      <c r="L2064" s="2"/>
    </row>
    <row r="2065" customHeight="1" spans="12:12">
      <c r="L2065" s="2"/>
    </row>
    <row r="2066" customHeight="1" spans="12:12">
      <c r="L2066" s="2"/>
    </row>
    <row r="2067" customHeight="1" spans="12:12">
      <c r="L2067" s="2"/>
    </row>
    <row r="2068" customHeight="1" spans="12:12">
      <c r="L2068" s="2"/>
    </row>
    <row r="2069" customHeight="1" spans="12:12">
      <c r="L2069" s="2"/>
    </row>
    <row r="2070" customHeight="1" spans="12:12">
      <c r="L2070" s="2"/>
    </row>
    <row r="2071" customHeight="1" spans="12:12">
      <c r="L2071" s="2"/>
    </row>
    <row r="2072" customHeight="1" spans="12:12">
      <c r="L2072" s="2"/>
    </row>
    <row r="2073" customHeight="1" spans="12:12">
      <c r="L2073" s="2"/>
    </row>
    <row r="2074" customHeight="1" spans="12:12">
      <c r="L2074" s="2"/>
    </row>
    <row r="2075" customHeight="1" spans="12:12">
      <c r="L2075" s="2"/>
    </row>
    <row r="2076" customHeight="1" spans="12:12">
      <c r="L2076" s="2"/>
    </row>
    <row r="2077" customHeight="1" spans="12:12">
      <c r="L2077" s="2"/>
    </row>
    <row r="2078" customHeight="1" spans="12:12">
      <c r="L2078" s="2"/>
    </row>
    <row r="2079" customHeight="1" spans="12:12">
      <c r="L2079" s="2"/>
    </row>
    <row r="2080" customHeight="1" spans="12:12">
      <c r="L2080" s="2"/>
    </row>
    <row r="2081" customHeight="1" spans="12:12">
      <c r="L2081" s="2"/>
    </row>
    <row r="2082" customHeight="1" spans="12:12">
      <c r="L2082" s="2"/>
    </row>
    <row r="2083" customHeight="1" spans="12:12">
      <c r="L2083" s="2"/>
    </row>
    <row r="2084" customHeight="1" spans="12:12">
      <c r="L2084" s="2"/>
    </row>
    <row r="2085" customHeight="1" spans="12:12">
      <c r="L2085" s="2"/>
    </row>
    <row r="2086" customHeight="1" spans="12:12">
      <c r="L2086" s="2"/>
    </row>
    <row r="2087" customHeight="1" spans="12:12">
      <c r="L2087" s="2"/>
    </row>
    <row r="2088" customHeight="1" spans="12:12">
      <c r="L2088" s="2"/>
    </row>
    <row r="2089" customHeight="1" spans="12:12">
      <c r="L2089" s="2"/>
    </row>
    <row r="2090" customHeight="1" spans="12:12">
      <c r="L2090" s="2"/>
    </row>
    <row r="2091" customHeight="1" spans="12:12">
      <c r="L2091" s="2"/>
    </row>
    <row r="2092" customHeight="1" spans="12:12">
      <c r="L2092" s="2"/>
    </row>
    <row r="2093" customHeight="1" spans="12:12">
      <c r="L2093" s="2"/>
    </row>
    <row r="2094" customHeight="1" spans="12:12">
      <c r="L2094" s="2"/>
    </row>
    <row r="2095" customHeight="1" spans="12:12">
      <c r="L2095" s="2"/>
    </row>
    <row r="2096" customHeight="1" spans="12:12">
      <c r="L2096" s="2"/>
    </row>
    <row r="2097" customHeight="1" spans="12:12">
      <c r="L2097" s="2"/>
    </row>
    <row r="2098" customHeight="1" spans="12:12">
      <c r="L2098" s="2"/>
    </row>
    <row r="2099" customHeight="1" spans="12:12">
      <c r="L2099" s="2"/>
    </row>
    <row r="2100" customHeight="1" spans="12:12">
      <c r="L2100" s="2"/>
    </row>
    <row r="2101" customHeight="1" spans="12:12">
      <c r="L2101" s="2"/>
    </row>
    <row r="2102" customHeight="1" spans="12:12">
      <c r="L2102" s="2"/>
    </row>
    <row r="2103" customHeight="1" spans="12:12">
      <c r="L2103" s="2"/>
    </row>
    <row r="2104" customHeight="1" spans="12:12">
      <c r="L2104" s="2"/>
    </row>
    <row r="2105" customHeight="1" spans="12:12">
      <c r="L2105" s="2"/>
    </row>
    <row r="2106" customHeight="1" spans="12:12">
      <c r="L2106" s="2"/>
    </row>
    <row r="2107" customHeight="1" spans="12:12">
      <c r="L2107" s="2"/>
    </row>
    <row r="2108" customHeight="1" spans="12:12">
      <c r="L2108" s="2"/>
    </row>
    <row r="2109" customHeight="1" spans="12:12">
      <c r="L2109" s="2"/>
    </row>
    <row r="2110" customHeight="1" spans="12:12">
      <c r="L2110" s="2"/>
    </row>
    <row r="2111" customHeight="1" spans="12:12">
      <c r="L2111" s="2"/>
    </row>
    <row r="2112" customHeight="1" spans="12:12">
      <c r="L2112" s="2"/>
    </row>
    <row r="2113" customHeight="1" spans="12:12">
      <c r="L2113" s="2"/>
    </row>
    <row r="2114" customHeight="1" spans="12:12">
      <c r="L2114" s="2"/>
    </row>
    <row r="2115" customHeight="1" spans="12:12">
      <c r="L2115" s="2"/>
    </row>
    <row r="2116" customHeight="1" spans="12:12">
      <c r="L2116" s="2"/>
    </row>
    <row r="2117" customHeight="1" spans="12:12">
      <c r="L2117" s="2"/>
    </row>
    <row r="2118" customHeight="1" spans="12:12">
      <c r="L2118" s="2"/>
    </row>
    <row r="2119" customHeight="1" spans="12:12">
      <c r="L2119" s="2"/>
    </row>
    <row r="2120" customHeight="1" spans="12:12">
      <c r="L2120" s="2"/>
    </row>
    <row r="2121" customHeight="1" spans="12:12">
      <c r="L2121" s="2"/>
    </row>
    <row r="2122" customHeight="1" spans="12:12">
      <c r="L2122" s="2"/>
    </row>
    <row r="2123" customHeight="1" spans="12:12">
      <c r="L2123" s="2"/>
    </row>
    <row r="2124" customHeight="1" spans="12:12">
      <c r="L2124" s="2"/>
    </row>
    <row r="2125" customHeight="1" spans="12:12">
      <c r="L2125" s="2"/>
    </row>
    <row r="2126" customHeight="1" spans="12:12">
      <c r="L2126" s="2"/>
    </row>
    <row r="2127" customHeight="1" spans="12:12">
      <c r="L2127" s="2"/>
    </row>
    <row r="2128" customHeight="1" spans="12:12">
      <c r="L2128" s="2"/>
    </row>
    <row r="2129" customHeight="1" spans="12:12">
      <c r="L2129" s="2"/>
    </row>
    <row r="2130" customHeight="1" spans="12:12">
      <c r="L2130" s="2"/>
    </row>
    <row r="2131" customHeight="1" spans="12:12">
      <c r="L2131" s="2"/>
    </row>
    <row r="2132" customHeight="1" spans="12:12">
      <c r="L2132" s="2"/>
    </row>
    <row r="2133" customHeight="1" spans="12:12">
      <c r="L2133" s="2"/>
    </row>
    <row r="2134" customHeight="1" spans="12:12">
      <c r="L2134" s="2"/>
    </row>
    <row r="2135" customHeight="1" spans="12:12">
      <c r="L2135" s="2"/>
    </row>
    <row r="2136" customHeight="1" spans="12:12">
      <c r="L2136" s="2"/>
    </row>
    <row r="2137" customHeight="1" spans="12:12">
      <c r="L2137" s="2"/>
    </row>
    <row r="2138" customHeight="1" spans="12:12">
      <c r="L2138" s="2"/>
    </row>
    <row r="2139" customHeight="1" spans="12:12">
      <c r="L2139" s="2"/>
    </row>
    <row r="2140" customHeight="1" spans="12:12">
      <c r="L2140" s="2"/>
    </row>
    <row r="2141" customHeight="1" spans="12:12">
      <c r="L2141" s="2"/>
    </row>
    <row r="2142" customHeight="1" spans="12:12">
      <c r="L2142" s="2"/>
    </row>
    <row r="2143" customHeight="1" spans="12:12">
      <c r="L2143" s="2"/>
    </row>
    <row r="2144" customHeight="1" spans="12:12">
      <c r="L2144" s="2"/>
    </row>
    <row r="2145" customHeight="1" spans="12:12">
      <c r="L2145" s="2"/>
    </row>
    <row r="2146" customHeight="1" spans="12:12">
      <c r="L2146" s="2"/>
    </row>
    <row r="2147" customHeight="1" spans="12:12">
      <c r="L2147" s="2"/>
    </row>
    <row r="2148" customHeight="1" spans="12:12">
      <c r="L2148" s="2"/>
    </row>
    <row r="2149" customHeight="1" spans="12:12">
      <c r="L2149" s="2"/>
    </row>
    <row r="2150" customHeight="1" spans="12:12">
      <c r="L2150" s="2"/>
    </row>
    <row r="2151" customHeight="1" spans="12:12">
      <c r="L2151" s="2"/>
    </row>
    <row r="2152" customHeight="1" spans="12:12">
      <c r="L2152" s="2"/>
    </row>
    <row r="2153" customHeight="1" spans="12:12">
      <c r="L2153" s="2"/>
    </row>
    <row r="2154" customHeight="1" spans="12:12">
      <c r="L2154" s="2"/>
    </row>
    <row r="2155" customHeight="1" spans="12:12">
      <c r="L2155" s="2"/>
    </row>
    <row r="2156" customHeight="1" spans="12:12">
      <c r="L2156" s="2"/>
    </row>
    <row r="2157" customHeight="1" spans="12:12">
      <c r="L2157" s="2"/>
    </row>
    <row r="2158" customHeight="1" spans="12:12">
      <c r="L2158" s="2"/>
    </row>
    <row r="2159" customHeight="1" spans="12:12">
      <c r="L2159" s="2"/>
    </row>
    <row r="2160" customHeight="1" spans="12:12">
      <c r="L2160" s="2"/>
    </row>
    <row r="2161" customHeight="1" spans="12:12">
      <c r="L2161" s="2"/>
    </row>
    <row r="2162" customHeight="1" spans="12:12">
      <c r="L2162" s="2"/>
    </row>
    <row r="2163" customHeight="1" spans="12:12">
      <c r="L2163" s="2"/>
    </row>
    <row r="2164" customHeight="1" spans="12:12">
      <c r="L2164" s="2"/>
    </row>
    <row r="2165" customHeight="1" spans="12:12">
      <c r="L2165" s="2"/>
    </row>
    <row r="2166" customHeight="1" spans="12:12">
      <c r="L2166" s="2"/>
    </row>
    <row r="2167" customHeight="1" spans="12:12">
      <c r="L2167" s="2"/>
    </row>
    <row r="2168" customHeight="1" spans="12:12">
      <c r="L2168" s="2"/>
    </row>
    <row r="2169" customHeight="1" spans="12:12">
      <c r="L2169" s="2"/>
    </row>
    <row r="2170" customHeight="1" spans="12:12">
      <c r="L2170" s="2"/>
    </row>
    <row r="2171" customHeight="1" spans="12:12">
      <c r="L2171" s="2"/>
    </row>
    <row r="2172" customHeight="1" spans="12:12">
      <c r="L2172" s="2"/>
    </row>
    <row r="2173" customHeight="1" spans="12:12">
      <c r="L2173" s="2"/>
    </row>
    <row r="2174" customHeight="1" spans="12:12">
      <c r="L2174" s="2"/>
    </row>
    <row r="2175" customHeight="1" spans="12:12">
      <c r="L2175" s="2"/>
    </row>
    <row r="2176" customHeight="1" spans="12:12">
      <c r="L2176" s="2"/>
    </row>
    <row r="2177" customHeight="1" spans="12:12">
      <c r="L2177" s="2"/>
    </row>
    <row r="2178" customHeight="1" spans="12:12">
      <c r="L2178" s="2"/>
    </row>
    <row r="2179" customHeight="1" spans="12:12">
      <c r="L2179" s="2"/>
    </row>
    <row r="2180" customHeight="1" spans="12:12">
      <c r="L2180" s="2"/>
    </row>
    <row r="2181" customHeight="1" spans="12:12">
      <c r="L2181" s="2"/>
    </row>
    <row r="2182" customHeight="1" spans="12:12">
      <c r="L2182" s="2"/>
    </row>
    <row r="2183" customHeight="1" spans="12:12">
      <c r="L2183" s="2"/>
    </row>
    <row r="2184" customHeight="1" spans="12:12">
      <c r="L2184" s="2"/>
    </row>
    <row r="2185" customHeight="1" spans="12:12">
      <c r="L2185" s="2"/>
    </row>
    <row r="2186" customHeight="1" spans="12:12">
      <c r="L2186" s="2"/>
    </row>
    <row r="2187" customHeight="1" spans="12:12">
      <c r="L2187" s="2"/>
    </row>
    <row r="2188" customHeight="1" spans="12:12">
      <c r="L2188" s="2"/>
    </row>
    <row r="2189" customHeight="1" spans="12:12">
      <c r="L2189" s="2"/>
    </row>
    <row r="2190" customHeight="1" spans="12:12">
      <c r="L2190" s="2"/>
    </row>
    <row r="2191" customHeight="1" spans="12:12">
      <c r="L2191" s="2"/>
    </row>
    <row r="2192" customHeight="1" spans="12:12">
      <c r="L2192" s="2"/>
    </row>
    <row r="2193" customHeight="1" spans="12:12">
      <c r="L2193" s="2"/>
    </row>
    <row r="2194" customHeight="1" spans="12:12">
      <c r="L2194" s="2"/>
    </row>
    <row r="2195" customHeight="1" spans="12:12">
      <c r="L2195" s="2"/>
    </row>
    <row r="2196" customHeight="1" spans="12:12">
      <c r="L2196" s="2"/>
    </row>
    <row r="2197" customHeight="1" spans="12:12">
      <c r="L2197" s="2"/>
    </row>
    <row r="2198" customHeight="1" spans="12:12">
      <c r="L2198" s="2"/>
    </row>
    <row r="2199" customHeight="1" spans="12:12">
      <c r="L2199" s="2"/>
    </row>
    <row r="2200" customHeight="1" spans="12:12">
      <c r="L2200" s="2"/>
    </row>
    <row r="2201" customHeight="1" spans="12:12">
      <c r="L2201" s="2"/>
    </row>
    <row r="2202" customHeight="1" spans="12:12">
      <c r="L2202" s="2"/>
    </row>
    <row r="2203" customHeight="1" spans="12:12">
      <c r="L2203" s="2"/>
    </row>
    <row r="2204" customHeight="1" spans="12:12">
      <c r="L2204" s="2"/>
    </row>
    <row r="2205" customHeight="1" spans="12:12">
      <c r="L2205" s="2"/>
    </row>
    <row r="2206" customHeight="1" spans="12:12">
      <c r="L2206" s="2"/>
    </row>
    <row r="2207" customHeight="1" spans="12:12">
      <c r="L2207" s="2"/>
    </row>
    <row r="2208" customHeight="1" spans="12:12">
      <c r="L2208" s="2"/>
    </row>
    <row r="2209" customHeight="1" spans="12:12">
      <c r="L2209" s="2"/>
    </row>
    <row r="2210" customHeight="1" spans="12:12">
      <c r="L2210" s="2"/>
    </row>
    <row r="2211" customHeight="1" spans="12:12">
      <c r="L2211" s="2"/>
    </row>
    <row r="2212" customHeight="1" spans="12:12">
      <c r="L2212" s="2"/>
    </row>
    <row r="2213" customHeight="1" spans="12:12">
      <c r="L2213" s="2"/>
    </row>
    <row r="2214" customHeight="1" spans="12:12">
      <c r="L2214" s="2"/>
    </row>
    <row r="2215" customHeight="1" spans="12:12">
      <c r="L2215" s="2"/>
    </row>
    <row r="2216" customHeight="1" spans="12:12">
      <c r="L2216" s="2"/>
    </row>
    <row r="2217" customHeight="1" spans="12:12">
      <c r="L2217" s="2"/>
    </row>
    <row r="2218" customHeight="1" spans="12:12">
      <c r="L2218" s="2"/>
    </row>
    <row r="2219" customHeight="1" spans="12:12">
      <c r="L2219" s="2"/>
    </row>
    <row r="2220" customHeight="1" spans="12:12">
      <c r="L2220" s="2"/>
    </row>
    <row r="2221" customHeight="1" spans="12:12">
      <c r="L2221" s="2"/>
    </row>
    <row r="2222" customHeight="1" spans="12:12">
      <c r="L2222" s="2"/>
    </row>
  </sheetData>
  <pageMargins left="0.751388888888889" right="0.751388888888889" top="0.0784722222222222" bottom="0.118055555555556" header="0.5" footer="0.5"/>
  <pageSetup paperSize="9" scale="83" fitToHeight="0" orientation="landscape" horizontalDpi="600"/>
  <headerFooter/>
  <ignoredErrors>
    <ignoredError sqref="O21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2.黑龙潭基地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悅游～霖霖18687043669</cp:lastModifiedBy>
  <dcterms:created xsi:type="dcterms:W3CDTF">2025-03-27T08:52:00Z</dcterms:created>
  <dcterms:modified xsi:type="dcterms:W3CDTF">2025-05-02T08:58:02Z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61D38F62C4B64EA0B1CCA1B9CA70A1B5</vt:lpwstr>
  </property>
  <property fmtid="{D5CDD505-2E9C-101B-9397-08002B2CF9AE}" pid="3" name="KSOProductBuildVer">
    <vt:lpwstr>2052-12.1.0.20784</vt:lpwstr>
  </property>
</Properties>
</file>