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新疆公司" sheetId="1" r:id="rId1"/>
    <sheet name="新疆大学" sheetId="3" r:id="rId2"/>
    <sheet name="36中、昌吉学院" sheetId="4" r:id="rId3"/>
    <sheet name="新疆大学绿化标段" sheetId="5" r:id="rId4"/>
    <sheet name="师范专科" sheetId="7" r:id="rId5"/>
  </sheets>
  <definedNames>
    <definedName name="_xlnm._FilterDatabase" localSheetId="1" hidden="1">新疆大学!$A$2:$F$50</definedName>
    <definedName name="_xlnm._FilterDatabase" localSheetId="4" hidden="1">师范专科!$A$2:$F$47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4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5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<sst xmlns="http://schemas.openxmlformats.org/spreadsheetml/2006/main" count="618" uniqueCount="385">
  <si>
    <t>*账号</t>
  </si>
  <si>
    <t>*户名</t>
  </si>
  <si>
    <t>*金额</t>
  </si>
  <si>
    <t>开户行</t>
  </si>
  <si>
    <t>开户地</t>
  </si>
  <si>
    <t>汇款备注</t>
  </si>
  <si>
    <t>6216608300009932977</t>
  </si>
  <si>
    <t>刘佳伟</t>
  </si>
  <si>
    <t>中国银行乌鲁木齐市扬子江路支行营业部</t>
  </si>
  <si>
    <t>6217213700018519647</t>
  </si>
  <si>
    <t>常宝轩</t>
  </si>
  <si>
    <t>工商银行西安莲湖支行</t>
  </si>
  <si>
    <t>6217003910012694023</t>
  </si>
  <si>
    <t>唐新梅</t>
  </si>
  <si>
    <t>中国建设银行股份有限公司泸西支行</t>
  </si>
  <si>
    <t>6214830895197035</t>
  </si>
  <si>
    <t>胡月蕊</t>
  </si>
  <si>
    <t>招商银行拓东支行</t>
  </si>
  <si>
    <t>6214855255099042</t>
  </si>
  <si>
    <t>陈松山</t>
  </si>
  <si>
    <t>招商银行深圳布吉支行</t>
  </si>
  <si>
    <t>6217997900107831182</t>
  </si>
  <si>
    <t>唐甜甜</t>
  </si>
  <si>
    <t>中国邮政储蓄银行汉中市南郑区支行</t>
  </si>
  <si>
    <t>6216611900019813045</t>
  </si>
  <si>
    <t>瞿昕</t>
  </si>
  <si>
    <t>中国银行广州珠江支行营业部</t>
  </si>
  <si>
    <t>6214 8399 2278 9441</t>
  </si>
  <si>
    <t>赵洪涛</t>
  </si>
  <si>
    <t>招商银行乌鲁木齐西虹东路支行</t>
  </si>
  <si>
    <t>6212253002004267188</t>
  </si>
  <si>
    <t>雷亚峰</t>
  </si>
  <si>
    <t>工商银行乌鲁木齐米东支行</t>
  </si>
  <si>
    <t>6228270891244313579</t>
  </si>
  <si>
    <t>马玉英</t>
  </si>
  <si>
    <t>中国农业银行</t>
  </si>
  <si>
    <t>农业银行乌鲁木齐小地磅支行</t>
  </si>
  <si>
    <t>6212877030511390</t>
  </si>
  <si>
    <t>刘 芳</t>
  </si>
  <si>
    <t>新疆天山农村商业银行芦草沟支行</t>
  </si>
  <si>
    <t>6217568300002795633</t>
  </si>
  <si>
    <t>马清秀</t>
  </si>
  <si>
    <t>中国银行乌鲁木齐市石化支行</t>
  </si>
  <si>
    <t>6217518880002434003</t>
  </si>
  <si>
    <t>牛建梅</t>
  </si>
  <si>
    <t>乌鲁木齐银行古牧地中路支行</t>
  </si>
  <si>
    <t>6210082032990732</t>
  </si>
  <si>
    <t>印叔军</t>
  </si>
  <si>
    <t>新疆天山农商银行</t>
  </si>
  <si>
    <t>6217004530015346907</t>
  </si>
  <si>
    <t>丁 悦</t>
  </si>
  <si>
    <t>中国建设银行乌鲁木齐米东区支行</t>
  </si>
  <si>
    <t>6217518880014430312</t>
  </si>
  <si>
    <t>热尔扎·巴哈达提</t>
  </si>
  <si>
    <t>乌鲁木齐银行温泉西路支行</t>
  </si>
  <si>
    <t>6212877341337253</t>
  </si>
  <si>
    <t>沙惠玲</t>
  </si>
  <si>
    <t>6214831951453429</t>
  </si>
  <si>
    <t>张小红</t>
  </si>
  <si>
    <t>招商银行乌鲁木齐米东支行</t>
  </si>
  <si>
    <t>62366768061021230</t>
  </si>
  <si>
    <t>马 兰（A）</t>
  </si>
  <si>
    <t>新疆银行股份有限公司乌鲁木齐光明路支行</t>
  </si>
  <si>
    <t>6212874851189794</t>
  </si>
  <si>
    <t>杨茹红</t>
  </si>
  <si>
    <t>新疆维吾尔自治区农村信用社</t>
  </si>
  <si>
    <t>6212877030558987</t>
  </si>
  <si>
    <t>苏文花</t>
  </si>
  <si>
    <t>6212877030538104</t>
  </si>
  <si>
    <t>苏 丽</t>
  </si>
  <si>
    <t>6221438880011819706</t>
  </si>
  <si>
    <t>田玉芬</t>
  </si>
  <si>
    <t>乌鲁木齐市商业银行温泉西路支行</t>
  </si>
  <si>
    <t>6212877035383464</t>
  </si>
  <si>
    <t>布里恒·玉素提</t>
  </si>
  <si>
    <t>新疆天山农商银行铁厂沟支行</t>
  </si>
  <si>
    <t>6228270891249857877</t>
  </si>
  <si>
    <t>刘春华</t>
  </si>
  <si>
    <t>中国农业银行乌鲁木稻香南路支行</t>
  </si>
  <si>
    <t>6217213002010482522</t>
  </si>
  <si>
    <t>马发梅</t>
  </si>
  <si>
    <t>乌鲁木齐新市区常州街支行</t>
  </si>
  <si>
    <t>6212877341333690</t>
  </si>
  <si>
    <t>马小梅</t>
  </si>
  <si>
    <t>天山农商行乌鲁木齐市米东区支行</t>
  </si>
  <si>
    <t>6216608300007658152</t>
  </si>
  <si>
    <t>马彦红</t>
  </si>
  <si>
    <t>乌鲁木齐市米东区支行</t>
  </si>
  <si>
    <t>6212253002004254046</t>
  </si>
  <si>
    <t>冶彩霞</t>
  </si>
  <si>
    <t>中国工商银行乌鲁木齐米东支行</t>
  </si>
  <si>
    <t>6212877030545869</t>
  </si>
  <si>
    <t>周金燕</t>
  </si>
  <si>
    <t>新疆天山农村银行芦草沟支行</t>
  </si>
  <si>
    <t>6228480898450974776</t>
  </si>
  <si>
    <t>张桂珍</t>
  </si>
  <si>
    <t>中国农业银行股份有限公司乌鲁木齐东山支行</t>
  </si>
  <si>
    <t>6214831951542817</t>
  </si>
  <si>
    <t>龚洪英</t>
  </si>
  <si>
    <t>招商银行司乌鲁木齐米东区支行</t>
  </si>
  <si>
    <t>6214836226039812</t>
  </si>
  <si>
    <t>徐秀萍</t>
  </si>
  <si>
    <t>6217518880002507584</t>
  </si>
  <si>
    <t>周桂凤</t>
  </si>
  <si>
    <t>中国建设银行股份有限公司乌鲁木齐米东区支行</t>
  </si>
  <si>
    <t>6217004540004154014</t>
  </si>
  <si>
    <t>韩东立</t>
  </si>
  <si>
    <t>中国建设银行有限公司乌鲁木齐市西虹路支行</t>
  </si>
  <si>
    <t>6222023002006973955</t>
  </si>
  <si>
    <t>高梅</t>
  </si>
  <si>
    <t>中国工商银行乌鲁木齐米东区石化中鼎街958号</t>
  </si>
  <si>
    <t>6217004530003920226</t>
  </si>
  <si>
    <t>宫继梅</t>
  </si>
  <si>
    <t>6217858300005524070</t>
  </si>
  <si>
    <t>张月梅</t>
  </si>
  <si>
    <t>中国银行乌鲁木齐市米东支行</t>
  </si>
  <si>
    <t>6217518880012888800</t>
  </si>
  <si>
    <t>木沙依甫·局玛太</t>
  </si>
  <si>
    <t>6217 5188 2000 5809686</t>
  </si>
  <si>
    <t>云淑媛</t>
  </si>
  <si>
    <t>乌鲁木齐银行   股份有限公司 北园春支行</t>
  </si>
  <si>
    <t>6228481338309051178</t>
  </si>
  <si>
    <t>刘桂云</t>
  </si>
  <si>
    <t>中国农业银行山东济宁分行</t>
  </si>
  <si>
    <t>6217518820005632211</t>
  </si>
  <si>
    <t>袁建志</t>
  </si>
  <si>
    <t>乌鲁木齐银行恒丰支行</t>
  </si>
  <si>
    <t>6217518820003722543</t>
  </si>
  <si>
    <t>李琴</t>
  </si>
  <si>
    <t>乌鲁木齐银行古牧地路支行</t>
  </si>
  <si>
    <t>6215340301603859587</t>
  </si>
  <si>
    <t>古丽柯孜.图尼亚孜</t>
  </si>
  <si>
    <t>中国建设银行乌鲁木齐阿勒泰路南支行</t>
  </si>
  <si>
    <t>6217518880009341235</t>
  </si>
  <si>
    <t>李英</t>
  </si>
  <si>
    <t>6214 8319 5003 3826</t>
  </si>
  <si>
    <t>努尔沙毕.阿德勒拜</t>
  </si>
  <si>
    <t>乌鲁木齐米东支行</t>
  </si>
  <si>
    <t>6212253002003046070</t>
  </si>
  <si>
    <t>孙存英</t>
  </si>
  <si>
    <t>中国工商银行温泉东路支行</t>
  </si>
  <si>
    <t>6222033002001287169</t>
  </si>
  <si>
    <t>白永花</t>
  </si>
  <si>
    <t>6228480898588659679</t>
  </si>
  <si>
    <t>马发夜</t>
  </si>
  <si>
    <t>中国农业银行乌鲁木齐东山支行</t>
  </si>
  <si>
    <t>6215253000886336</t>
  </si>
  <si>
    <t>马志江</t>
  </si>
  <si>
    <t>新疆天山农村商业银行古牧地支行</t>
  </si>
  <si>
    <t>6212877030508743</t>
  </si>
  <si>
    <t>余东来</t>
  </si>
  <si>
    <t>6212872165700652</t>
  </si>
  <si>
    <t>马会</t>
  </si>
  <si>
    <t>6212253002001006456</t>
  </si>
  <si>
    <t>马存梅</t>
  </si>
  <si>
    <t>工商银行乌鲁木齐米东区支行</t>
  </si>
  <si>
    <t>6216618300015658515</t>
  </si>
  <si>
    <t>马艳花</t>
  </si>
  <si>
    <t>中国银行乌鲁木齐市米东区古牧地中路支行</t>
  </si>
  <si>
    <t>6214836223406501</t>
  </si>
  <si>
    <t>狄刚</t>
  </si>
  <si>
    <t>乌鲁木齐经开区支行</t>
  </si>
  <si>
    <t>6230520890028392076</t>
  </si>
  <si>
    <t>唐言泽</t>
  </si>
  <si>
    <t>农行芳草湖兵团支行</t>
  </si>
  <si>
    <t>6226159400311634</t>
  </si>
  <si>
    <t>徐成鑫</t>
  </si>
  <si>
    <t>民生银行乌鲁木齐经济技术开发区澎湖路自贸支行</t>
  </si>
  <si>
    <t>6217518820000955237</t>
  </si>
  <si>
    <t>穆丽德尔·巴合提汉</t>
  </si>
  <si>
    <t>乌鲁木齐银行</t>
  </si>
  <si>
    <t>6230520890065990675</t>
  </si>
  <si>
    <t>艾买力亚提·赛克</t>
  </si>
  <si>
    <t>6213363669903576177</t>
  </si>
  <si>
    <t>托合提·阿木冬</t>
  </si>
  <si>
    <t>6228482508402840573</t>
  </si>
  <si>
    <t>骆新全</t>
  </si>
  <si>
    <t>6214831951545711</t>
  </si>
  <si>
    <t>马西叶</t>
  </si>
  <si>
    <t>招商银行</t>
  </si>
  <si>
    <t>6214831951783825</t>
  </si>
  <si>
    <t>图柯孜·塔吉</t>
  </si>
  <si>
    <t>6228480898844333473</t>
  </si>
  <si>
    <t>阿娜尔古丽·赛提汗</t>
  </si>
  <si>
    <t>6228270891255597771</t>
  </si>
  <si>
    <t>巴合提汗·沙合提</t>
  </si>
  <si>
    <t>6228480897111605670</t>
  </si>
  <si>
    <t>努尔巴合提·胡马什</t>
  </si>
  <si>
    <t>6228480897111608773</t>
  </si>
  <si>
    <t>艾日肯·阿合买提见</t>
  </si>
  <si>
    <t>6217518880012879452</t>
  </si>
  <si>
    <t>阿依佳·巴合达特</t>
  </si>
  <si>
    <t>银联</t>
  </si>
  <si>
    <t>6217004530012809576</t>
  </si>
  <si>
    <t>张启林</t>
  </si>
  <si>
    <t>中国建设银行</t>
  </si>
  <si>
    <t>6212753310000562162</t>
  </si>
  <si>
    <t>张启刚</t>
  </si>
  <si>
    <t>6217004540014400753</t>
  </si>
  <si>
    <t>艾山·艾依提</t>
  </si>
  <si>
    <t>6215340301607389367</t>
  </si>
  <si>
    <t>其曼古丽·依明</t>
  </si>
  <si>
    <t>6212253002004373820</t>
  </si>
  <si>
    <t>马喜来</t>
  </si>
  <si>
    <t>6214836225919469</t>
  </si>
  <si>
    <t>李玉霞</t>
  </si>
  <si>
    <t>6210290199100216058</t>
  </si>
  <si>
    <t>黄三女</t>
  </si>
  <si>
    <t>昆仑银行</t>
  </si>
  <si>
    <t>6222033002004604972</t>
  </si>
  <si>
    <t>马丽娜</t>
  </si>
  <si>
    <t>中国工商银行</t>
  </si>
  <si>
    <t>6222023004003534418</t>
  </si>
  <si>
    <t>秦贵</t>
  </si>
  <si>
    <t>6228480898774017179</t>
  </si>
  <si>
    <t>司秀萍</t>
  </si>
  <si>
    <t>6222033002001103523</t>
  </si>
  <si>
    <t>杨淑花</t>
  </si>
  <si>
    <t>6212872065162193</t>
  </si>
  <si>
    <t>陈菊花</t>
  </si>
  <si>
    <t>6212872157795090</t>
  </si>
  <si>
    <t>周银莲</t>
  </si>
  <si>
    <t>6222033002008074446</t>
  </si>
  <si>
    <t>田文兰</t>
  </si>
  <si>
    <t>6225889912816362</t>
  </si>
  <si>
    <t>肉孜乌东·吐尔地</t>
  </si>
  <si>
    <t>6230580000413475208</t>
  </si>
  <si>
    <t>蔡建萍</t>
  </si>
  <si>
    <t>平安银行</t>
  </si>
  <si>
    <t>6217004530016635514</t>
  </si>
  <si>
    <t>黄耐拜</t>
  </si>
  <si>
    <t>6212253002005233700</t>
  </si>
  <si>
    <t>寇亚蓉</t>
  </si>
  <si>
    <t>中国银联</t>
  </si>
  <si>
    <t>6212253002004889692</t>
  </si>
  <si>
    <t>麦合木提·亚库甫</t>
  </si>
  <si>
    <t>6216608300003526775</t>
  </si>
  <si>
    <t>李生军</t>
  </si>
  <si>
    <t>中国银行</t>
  </si>
  <si>
    <t>6217518820005519446</t>
  </si>
  <si>
    <t>达尼亚尔·木塔勒</t>
  </si>
  <si>
    <t>6210814670000864798</t>
  </si>
  <si>
    <t>马朝亮</t>
  </si>
  <si>
    <t>6215340301606875689</t>
  </si>
  <si>
    <t>麦拉木古丽·萨巴太</t>
  </si>
  <si>
    <t>6222033002011055473</t>
  </si>
  <si>
    <t>孜依娜·于苏布哈孜</t>
  </si>
  <si>
    <t>6213328300002559500</t>
  </si>
  <si>
    <t>黄金花</t>
  </si>
  <si>
    <t>6217988800003199398</t>
  </si>
  <si>
    <t>唐萍</t>
  </si>
  <si>
    <t>中国邮政储蓄银行</t>
  </si>
  <si>
    <t>6213360899989011079</t>
  </si>
  <si>
    <t>王坤</t>
  </si>
  <si>
    <t>6212872157716401</t>
  </si>
  <si>
    <t>周丽春</t>
  </si>
  <si>
    <t>6212872157716328</t>
  </si>
  <si>
    <t>马召民</t>
  </si>
  <si>
    <t>6212263002005815264</t>
  </si>
  <si>
    <t>李万明</t>
  </si>
  <si>
    <t>6215256020026791</t>
  </si>
  <si>
    <t>马丽萍</t>
  </si>
  <si>
    <t>冶建芳</t>
  </si>
  <si>
    <t>6212263002010184276</t>
  </si>
  <si>
    <t>苏美萍</t>
  </si>
  <si>
    <t>6212872157795082</t>
  </si>
  <si>
    <t>李恩莲</t>
  </si>
  <si>
    <t>6214831952256987</t>
  </si>
  <si>
    <t>雷伟华</t>
  </si>
  <si>
    <t>招商银行鲤鱼山路支行</t>
  </si>
  <si>
    <t>6212253002003622144</t>
  </si>
  <si>
    <t>阿山别克·哈了太</t>
  </si>
  <si>
    <t>仓房沟路工商银行</t>
  </si>
  <si>
    <t>6212253002003828204</t>
  </si>
  <si>
    <t>阿宁吾尔·托力干</t>
  </si>
  <si>
    <t>工商银行</t>
  </si>
  <si>
    <t>6214839915733901</t>
  </si>
  <si>
    <t>托合塔尔别克·胡泉</t>
  </si>
  <si>
    <t>6214836222463289</t>
  </si>
  <si>
    <t>库安德克·克孜木拉</t>
  </si>
  <si>
    <t>6214831950332467</t>
  </si>
  <si>
    <t xml:space="preserve">胡小林  </t>
  </si>
  <si>
    <t>6228480898842490572</t>
  </si>
  <si>
    <t xml:space="preserve">玉素甫汉·乔汗 </t>
  </si>
  <si>
    <t>农业银行</t>
  </si>
  <si>
    <t>6214839927001131</t>
  </si>
  <si>
    <t>刘列梅</t>
  </si>
  <si>
    <t>6214831952094032</t>
  </si>
  <si>
    <t xml:space="preserve">恩土马克·阿合恰白 </t>
  </si>
  <si>
    <t>6214831952151816</t>
  </si>
  <si>
    <t>胡斯曼·扎曼别克</t>
  </si>
  <si>
    <t>6210814530000306929</t>
  </si>
  <si>
    <t xml:space="preserve">拜山哈力·阿合买提哈力  </t>
  </si>
  <si>
    <t>七一酱园建设银行</t>
  </si>
  <si>
    <t>6222033007000465922</t>
  </si>
  <si>
    <t>古丽加汗·胡斯别克</t>
  </si>
  <si>
    <t>6214839912111101</t>
  </si>
  <si>
    <t>哈比·焦代</t>
  </si>
  <si>
    <t>乌鲁木齐市招商银行苏州路支行</t>
  </si>
  <si>
    <t>6214831951792511</t>
  </si>
  <si>
    <t>阿布拉依·吾热孜汗</t>
  </si>
  <si>
    <t>6228270891470196375</t>
  </si>
  <si>
    <t xml:space="preserve">张惠英  </t>
  </si>
  <si>
    <t>乌鲁木齐市农业银行四道岔分行</t>
  </si>
  <si>
    <t xml:space="preserve">6214836226023048
</t>
  </si>
  <si>
    <t>波拉提别克·卡克巴提</t>
  </si>
  <si>
    <t>621638 1180000375072</t>
  </si>
  <si>
    <t>陈顺林</t>
  </si>
  <si>
    <t>新疆绿洲国民村镇银行</t>
  </si>
  <si>
    <t>6217004540005447425</t>
  </si>
  <si>
    <t>沙合都拉·克孜尔木拉</t>
  </si>
  <si>
    <t>62170045 40005447425</t>
  </si>
  <si>
    <t>也尔肯·阿合恰白</t>
  </si>
  <si>
    <t>加纳拜克·阿不拉</t>
  </si>
  <si>
    <t>农行乌鲁木齐胜利路（兵团）支行</t>
  </si>
  <si>
    <t>6214839927073692</t>
  </si>
  <si>
    <t>白秀英</t>
  </si>
  <si>
    <t>招商银行乌鲁木齐市光明路支行</t>
  </si>
  <si>
    <t>6214831950303161</t>
  </si>
  <si>
    <t>刘翠平</t>
  </si>
  <si>
    <t>招商银行乌鲁木齐北京路支行</t>
  </si>
  <si>
    <t>6214839925050155</t>
  </si>
  <si>
    <t>阿衣夏木·卡哈尔</t>
  </si>
  <si>
    <t>6214839921289906</t>
  </si>
  <si>
    <t>木克热木·托合孙</t>
  </si>
  <si>
    <t>乌市天山区建康路招商银行营业厅</t>
  </si>
  <si>
    <t>6214831950163359</t>
  </si>
  <si>
    <t>张云</t>
  </si>
  <si>
    <t>招商银行乌鲁木齐光明路支行</t>
  </si>
  <si>
    <t>6214839922721295</t>
  </si>
  <si>
    <t>依那木·艾拉</t>
  </si>
  <si>
    <t xml:space="preserve"> 招商银行乌鲁木齐市光明路支行</t>
  </si>
  <si>
    <t>6214839922033121</t>
  </si>
  <si>
    <t>买买提·吾甫</t>
  </si>
  <si>
    <t>6214831950093333</t>
  </si>
  <si>
    <t>阿卜杜热伊木江·伊卜拉伊木</t>
  </si>
  <si>
    <t>6214839924876865</t>
  </si>
  <si>
    <t>玉素甫·阿不都热依木</t>
  </si>
  <si>
    <t>6214831950359627</t>
  </si>
  <si>
    <t>买提尼亚提·英赛干</t>
  </si>
  <si>
    <t>6214839927186106</t>
  </si>
  <si>
    <t>李成富</t>
  </si>
  <si>
    <t>招商银行乌鲁木齐鲤鱼山路支行</t>
  </si>
  <si>
    <t>622848 2500737487113</t>
  </si>
  <si>
    <t>吕燕鸣</t>
  </si>
  <si>
    <t>中国农业银行股份有限公司和静才吾库勒镇(22 团)支行</t>
  </si>
  <si>
    <t>62284 82508104103379</t>
  </si>
  <si>
    <t>汤小兰</t>
  </si>
  <si>
    <t>:中国农业银行股份有限公司和静才吾库勒镇(22 团)支行</t>
  </si>
  <si>
    <t>6230520890035177676</t>
  </si>
  <si>
    <t>扎卡·西库尔</t>
  </si>
  <si>
    <t xml:space="preserve"> 中国农业银行天山区支行</t>
  </si>
  <si>
    <t>6214831951838975</t>
  </si>
  <si>
    <t>达吾列提·马合族木</t>
  </si>
  <si>
    <t>招商银行光明路支行</t>
  </si>
  <si>
    <t>6214839913287652</t>
  </si>
  <si>
    <t>马文义</t>
  </si>
  <si>
    <t>招商银行乌鲁木齐
西虹东路支行387号</t>
  </si>
  <si>
    <t>6228483638042420772</t>
  </si>
  <si>
    <t>马琴花</t>
  </si>
  <si>
    <t xml:space="preserve">甘肃省张掖市民乐县农业银行
</t>
  </si>
  <si>
    <t>6228480898493098971</t>
  </si>
  <si>
    <t xml:space="preserve">冶秀玲 </t>
  </si>
  <si>
    <t>鲁木齐市大湾北路273号农行乌鲁木齐幸福路兵团支</t>
  </si>
  <si>
    <t>6228480898815737678</t>
  </si>
  <si>
    <t>王凡凡</t>
  </si>
  <si>
    <t>中国农业银行乌鲁木齐市五星路89号</t>
  </si>
  <si>
    <t>6228480897108233775</t>
  </si>
  <si>
    <t>骆占珍</t>
  </si>
  <si>
    <t>南湖东路温泉路上农业银行</t>
  </si>
  <si>
    <t>6214859911862892</t>
  </si>
  <si>
    <t>阿里木江</t>
  </si>
  <si>
    <t>招商银行红红旗路支行</t>
  </si>
  <si>
    <t>6214831951303921</t>
  </si>
  <si>
    <t>迪丽努尔·阿里木江</t>
  </si>
  <si>
    <t>招商银行人民路支行</t>
  </si>
  <si>
    <t>6221808800006340023</t>
  </si>
  <si>
    <t>热依姆古丽·图尔贡</t>
  </si>
  <si>
    <t>邮储银行喀什地区英吉沙县</t>
  </si>
  <si>
    <t>6217858300046002862</t>
  </si>
  <si>
    <t>热夏提·阿伊克木</t>
  </si>
  <si>
    <t>中国银行乌鲁木齐新华南路</t>
  </si>
  <si>
    <t>6214836224782397</t>
  </si>
  <si>
    <t>阿不都拉合曼·马合木提</t>
  </si>
  <si>
    <t xml:space="preserve"> 招商银行乌鲁木齐市黄河路总行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</si>
</sst>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37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  <scheme val="minor"/>
    </font>
    <font>
      <sz val="12"/>
      <color rgb="FF000000"/>
      <name val="宋体"/>
      <charset val="134"/>
    </font>
    <font>
      <sz val="11"/>
      <color indexed="8"/>
      <name val="仿宋_GB2312"/>
      <charset val="134"/>
    </font>
    <font>
      <sz val="12"/>
      <name val="宋体"/>
      <charset val="134"/>
    </font>
    <font>
      <sz val="12"/>
      <name val="微软雅黑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Microsoft YaHei U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48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12" fillId="0" borderId="0" xfId="50" applyFont="1" applyFill="1" applyBorder="1" applyAlignment="1">
      <alignment horizontal="center" vertical="center"/>
    </xf>
    <xf numFmtId="0" fontId="12" fillId="4" borderId="0" xfId="5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178" fontId="1" fillId="0" borderId="0" xfId="0" applyNumberFormat="1" applyFont="1">
      <alignment vertical="center"/>
    </xf>
    <xf numFmtId="0" fontId="14" fillId="0" borderId="0" xfId="0" applyNumberFormat="1" applyFont="1" applyFill="1" applyAlignment="1"/>
    <xf numFmtId="176" fontId="14" fillId="0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49" fontId="1" fillId="0" borderId="0" xfId="0" applyNumberFormat="1" applyFont="1" quotePrefix="1">
      <alignment vertical="center"/>
    </xf>
    <xf numFmtId="0" fontId="1" fillId="0" borderId="0" xfId="0" applyFont="1" quotePrefix="1">
      <alignment vertical="center"/>
    </xf>
    <xf numFmtId="49" fontId="1" fillId="0" borderId="0" xfId="0" applyNumberFormat="1" applyFont="1" applyFill="1" applyBorder="1" applyAlignment="1" quotePrefix="1">
      <alignment vertical="center"/>
    </xf>
    <xf numFmtId="0" fontId="0" fillId="0" borderId="0" xfId="0" quotePrefix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 2 1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zoomScale="85" zoomScaleNormal="85" topLeftCell="A6" workbookViewId="0">
      <selection activeCell="A1" sqref="$A1:$XFD1048576"/>
    </sheetView>
  </sheetViews>
  <sheetFormatPr defaultColWidth="9" defaultRowHeight="16.5" outlineLevelRow="7" outlineLevelCol="5"/>
  <cols>
    <col min="1" max="1" width="26.25" style="1" customWidth="1"/>
    <col min="2" max="2" width="25.1333333333333" style="2" customWidth="1"/>
    <col min="3" max="3" width="23.5" style="3" customWidth="1"/>
    <col min="4" max="4" width="40.2583333333333" style="2" customWidth="1"/>
    <col min="5" max="5" width="24.3833333333333" style="2" customWidth="1"/>
    <col min="6" max="6" width="25" style="2" customWidth="1"/>
    <col min="7" max="7" width="35.55" customWidth="1"/>
  </cols>
  <sheetData>
    <row r="1" ht="47.25" customHeight="1"/>
    <row r="2" ht="31.5" customHeight="1" spans="1:6">
      <c r="A2" s="5" t="s">
        <v>0</v>
      </c>
      <c r="B2" s="5" t="s">
        <v>1</v>
      </c>
      <c r="C2" s="6" t="s">
        <v>2</v>
      </c>
      <c r="D2" s="8" t="s">
        <v>3</v>
      </c>
      <c r="E2" s="8" t="s">
        <v>4</v>
      </c>
      <c r="F2" s="8" t="s">
        <v>5</v>
      </c>
    </row>
    <row r="3" ht="33" spans="1:5">
      <c r="A3" s="9" t="s">
        <v>6</v>
      </c>
      <c r="B3" s="2" t="s">
        <v>7</v>
      </c>
      <c r="C3" s="11">
        <v>8365.1</v>
      </c>
      <c r="D3" s="12" t="s">
        <v>8</v>
      </c>
      <c r="E3" s="12" t="s">
        <v>8</v>
      </c>
    </row>
    <row r="4" spans="1:6">
      <c r="A4" s="48" t="s">
        <v>9</v>
      </c>
      <c r="B4" s="2" t="s">
        <v>10</v>
      </c>
      <c r="C4" s="11">
        <v>5306</v>
      </c>
      <c r="D4" s="2" t="s">
        <v>11</v>
      </c>
      <c r="E4" s="2" t="s">
        <v>11</v>
      </c>
      <c r="F4" s="1"/>
    </row>
    <row r="5" spans="1:6">
      <c r="A5" s="48" t="s">
        <v>12</v>
      </c>
      <c r="B5" s="1" t="s">
        <v>13</v>
      </c>
      <c r="C5" s="11">
        <v>4906</v>
      </c>
      <c r="D5" s="1" t="s">
        <v>14</v>
      </c>
      <c r="E5" s="1" t="s">
        <v>14</v>
      </c>
      <c r="F5" s="1"/>
    </row>
    <row r="6" spans="1:6">
      <c r="A6" s="49" t="s">
        <v>15</v>
      </c>
      <c r="B6" s="2" t="s">
        <v>16</v>
      </c>
      <c r="C6" s="14">
        <v>4666</v>
      </c>
      <c r="D6" s="2" t="s">
        <v>17</v>
      </c>
      <c r="E6" s="1" t="s">
        <v>17</v>
      </c>
      <c r="F6"/>
    </row>
    <row r="7" spans="1:5">
      <c r="A7" s="1" t="s">
        <v>18</v>
      </c>
      <c r="B7" s="2" t="s">
        <v>19</v>
      </c>
      <c r="C7" s="11">
        <v>3351.76666666667</v>
      </c>
      <c r="D7" s="2" t="s">
        <v>20</v>
      </c>
      <c r="E7" s="2" t="s">
        <v>20</v>
      </c>
    </row>
    <row r="8" spans="1:5">
      <c r="A8" s="1" t="s">
        <v>21</v>
      </c>
      <c r="B8" s="2" t="s">
        <v>22</v>
      </c>
      <c r="C8" s="11">
        <v>466.666666666667</v>
      </c>
      <c r="D8" s="2" t="s">
        <v>23</v>
      </c>
      <c r="E8" s="2" t="s">
        <v>23</v>
      </c>
    </row>
  </sheetData>
  <dataValidations count="1">
    <dataValidation type="list" allowBlank="1" showInputMessage="1" sqref="D1 C6 D4:D5 D7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zoomScale="85" zoomScaleNormal="85" topLeftCell="A23" workbookViewId="0">
      <selection activeCell="C9" sqref="C9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32.2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5" t="s">
        <v>0</v>
      </c>
      <c r="B2" s="24" t="s">
        <v>1</v>
      </c>
      <c r="C2" s="6" t="s">
        <v>2</v>
      </c>
      <c r="D2" s="8" t="s">
        <v>3</v>
      </c>
      <c r="E2" s="8" t="s">
        <v>4</v>
      </c>
      <c r="F2" s="8" t="s">
        <v>5</v>
      </c>
    </row>
    <row r="3" ht="31.5" customHeight="1" spans="1:6">
      <c r="A3" s="25" t="s">
        <v>24</v>
      </c>
      <c r="B3" s="26" t="s">
        <v>25</v>
      </c>
      <c r="C3" s="27">
        <v>6500</v>
      </c>
      <c r="D3" s="28" t="s">
        <v>26</v>
      </c>
      <c r="E3" s="28" t="s">
        <v>26</v>
      </c>
      <c r="F3" s="28"/>
    </row>
    <row r="4" ht="31.5" customHeight="1" spans="1:6">
      <c r="A4" s="28" t="s">
        <v>27</v>
      </c>
      <c r="B4" s="29" t="s">
        <v>28</v>
      </c>
      <c r="C4" s="27">
        <v>4100.1</v>
      </c>
      <c r="D4" s="28" t="s">
        <v>29</v>
      </c>
      <c r="E4" s="28" t="s">
        <v>29</v>
      </c>
      <c r="F4" s="28"/>
    </row>
    <row r="5" ht="20.25" spans="1:6">
      <c r="A5" s="48" t="s">
        <v>30</v>
      </c>
      <c r="B5" s="30" t="s">
        <v>31</v>
      </c>
      <c r="C5" s="31">
        <v>4050</v>
      </c>
      <c r="D5" s="2" t="s">
        <v>32</v>
      </c>
      <c r="E5" s="2" t="s">
        <v>32</v>
      </c>
      <c r="F5" s="1"/>
    </row>
    <row r="6" ht="20.25" spans="1:6">
      <c r="A6" s="49" t="s">
        <v>33</v>
      </c>
      <c r="B6" s="30" t="s">
        <v>34</v>
      </c>
      <c r="C6" s="31">
        <v>4050</v>
      </c>
      <c r="D6" s="2" t="s">
        <v>35</v>
      </c>
      <c r="E6" s="1" t="s">
        <v>36</v>
      </c>
      <c r="F6"/>
    </row>
    <row r="7" ht="20.25" spans="1:5">
      <c r="A7" s="1" t="s">
        <v>37</v>
      </c>
      <c r="B7" s="32" t="s">
        <v>38</v>
      </c>
      <c r="C7" s="31">
        <v>3543.7</v>
      </c>
      <c r="D7" s="2" t="s">
        <v>39</v>
      </c>
      <c r="E7" s="2" t="s">
        <v>39</v>
      </c>
    </row>
    <row r="8" ht="20.25" spans="1:5">
      <c r="A8" s="1" t="s">
        <v>40</v>
      </c>
      <c r="B8" s="32" t="s">
        <v>41</v>
      </c>
      <c r="C8" s="31">
        <v>3543.7</v>
      </c>
      <c r="D8" s="2" t="s">
        <v>42</v>
      </c>
      <c r="E8" s="2" t="s">
        <v>42</v>
      </c>
    </row>
    <row r="9" ht="20.25" spans="1:5">
      <c r="A9" s="1" t="s">
        <v>43</v>
      </c>
      <c r="B9" s="32" t="s">
        <v>44</v>
      </c>
      <c r="C9" s="31">
        <v>3500</v>
      </c>
      <c r="D9" s="2" t="s">
        <v>45</v>
      </c>
      <c r="E9" s="2" t="s">
        <v>45</v>
      </c>
    </row>
    <row r="10" ht="20.25" spans="1:5">
      <c r="A10" s="1" t="s">
        <v>46</v>
      </c>
      <c r="B10" s="32" t="s">
        <v>47</v>
      </c>
      <c r="C10" s="31">
        <v>4825</v>
      </c>
      <c r="D10" s="2" t="s">
        <v>48</v>
      </c>
      <c r="E10" s="2" t="s">
        <v>48</v>
      </c>
    </row>
    <row r="11" ht="20.25" spans="1:5">
      <c r="A11" s="1" t="s">
        <v>49</v>
      </c>
      <c r="B11" s="32" t="s">
        <v>50</v>
      </c>
      <c r="C11" s="31">
        <v>3543.7</v>
      </c>
      <c r="D11" s="2" t="s">
        <v>51</v>
      </c>
      <c r="E11" s="2" t="s">
        <v>51</v>
      </c>
    </row>
    <row r="12" ht="20.25" spans="1:5">
      <c r="A12" s="1" t="s">
        <v>52</v>
      </c>
      <c r="B12" s="32" t="s">
        <v>53</v>
      </c>
      <c r="C12" s="31">
        <v>3427.03333333333</v>
      </c>
      <c r="D12" s="2" t="s">
        <v>54</v>
      </c>
      <c r="E12" s="2" t="s">
        <v>54</v>
      </c>
    </row>
    <row r="13" ht="20.25" spans="1:5">
      <c r="A13" s="1" t="s">
        <v>55</v>
      </c>
      <c r="B13" s="32" t="s">
        <v>56</v>
      </c>
      <c r="C13" s="31">
        <v>3427.03333333333</v>
      </c>
      <c r="D13" s="2" t="s">
        <v>39</v>
      </c>
      <c r="E13" s="2" t="s">
        <v>39</v>
      </c>
    </row>
    <row r="14" ht="20.25" spans="1:5">
      <c r="A14" s="1" t="s">
        <v>57</v>
      </c>
      <c r="B14" s="32" t="s">
        <v>58</v>
      </c>
      <c r="C14" s="31">
        <v>3500</v>
      </c>
      <c r="D14" s="2" t="s">
        <v>59</v>
      </c>
      <c r="E14" s="2" t="s">
        <v>59</v>
      </c>
    </row>
    <row r="15" ht="20.25" spans="1:5">
      <c r="A15" s="1" t="s">
        <v>60</v>
      </c>
      <c r="B15" s="32" t="s">
        <v>61</v>
      </c>
      <c r="C15" s="31">
        <v>3543.7</v>
      </c>
      <c r="D15" s="2" t="s">
        <v>62</v>
      </c>
      <c r="E15" s="2" t="s">
        <v>62</v>
      </c>
    </row>
    <row r="16" ht="20.25" spans="1:5">
      <c r="A16" s="3" t="s">
        <v>63</v>
      </c>
      <c r="B16" s="32" t="s">
        <v>64</v>
      </c>
      <c r="C16" s="31">
        <v>3427.03333333333</v>
      </c>
      <c r="D16" s="3" t="s">
        <v>65</v>
      </c>
      <c r="E16" s="3" t="s">
        <v>65</v>
      </c>
    </row>
    <row r="17" ht="20.25" spans="1:5">
      <c r="A17" s="1" t="s">
        <v>66</v>
      </c>
      <c r="B17" s="32" t="s">
        <v>67</v>
      </c>
      <c r="C17" s="31">
        <v>3266.66666666667</v>
      </c>
      <c r="D17" s="2" t="s">
        <v>39</v>
      </c>
      <c r="E17" s="2" t="s">
        <v>39</v>
      </c>
    </row>
    <row r="18" ht="20.25" spans="1:5">
      <c r="A18" s="1" t="s">
        <v>68</v>
      </c>
      <c r="B18" s="32" t="s">
        <v>69</v>
      </c>
      <c r="C18" s="31">
        <v>3427.03333333333</v>
      </c>
      <c r="D18" s="2" t="s">
        <v>39</v>
      </c>
      <c r="E18" s="2" t="s">
        <v>39</v>
      </c>
    </row>
    <row r="19" ht="20.25" spans="1:5">
      <c r="A19" s="1" t="s">
        <v>70</v>
      </c>
      <c r="B19" s="32" t="s">
        <v>71</v>
      </c>
      <c r="C19" s="31">
        <v>3543.7</v>
      </c>
      <c r="D19" s="2" t="s">
        <v>72</v>
      </c>
      <c r="E19" s="2" t="s">
        <v>72</v>
      </c>
    </row>
    <row r="20" ht="20.25" spans="1:5">
      <c r="A20" s="1" t="s">
        <v>73</v>
      </c>
      <c r="B20" s="32" t="s">
        <v>74</v>
      </c>
      <c r="C20" s="31">
        <v>3383.33333333333</v>
      </c>
      <c r="D20" s="2" t="s">
        <v>75</v>
      </c>
      <c r="E20" s="2" t="s">
        <v>75</v>
      </c>
    </row>
    <row r="21" ht="20.25" spans="1:5">
      <c r="A21" s="1" t="s">
        <v>76</v>
      </c>
      <c r="B21" s="32" t="s">
        <v>77</v>
      </c>
      <c r="C21" s="31">
        <v>3500</v>
      </c>
      <c r="D21" s="2" t="s">
        <v>78</v>
      </c>
      <c r="E21" s="2" t="s">
        <v>78</v>
      </c>
    </row>
    <row r="22" ht="20.25" spans="1:5">
      <c r="A22" s="1" t="s">
        <v>79</v>
      </c>
      <c r="B22" s="33" t="s">
        <v>80</v>
      </c>
      <c r="C22" s="31">
        <v>4723.7</v>
      </c>
      <c r="D22" s="2" t="s">
        <v>81</v>
      </c>
      <c r="E22" s="2" t="s">
        <v>81</v>
      </c>
    </row>
    <row r="23" ht="20.25" spans="1:5">
      <c r="A23" s="1" t="s">
        <v>82</v>
      </c>
      <c r="B23" s="34" t="s">
        <v>83</v>
      </c>
      <c r="C23" s="31">
        <v>3485.36666666667</v>
      </c>
      <c r="D23" s="2" t="s">
        <v>84</v>
      </c>
      <c r="E23" s="2" t="s">
        <v>84</v>
      </c>
    </row>
    <row r="24" ht="20.25" spans="1:5">
      <c r="A24" s="1" t="s">
        <v>85</v>
      </c>
      <c r="B24" s="34" t="s">
        <v>86</v>
      </c>
      <c r="C24" s="31">
        <v>3543.7</v>
      </c>
      <c r="D24" s="2" t="s">
        <v>87</v>
      </c>
      <c r="E24" s="2" t="s">
        <v>87</v>
      </c>
    </row>
    <row r="25" ht="20.25" spans="1:5">
      <c r="A25" s="1" t="s">
        <v>88</v>
      </c>
      <c r="B25" s="34" t="s">
        <v>89</v>
      </c>
      <c r="C25" s="31">
        <v>3543.7</v>
      </c>
      <c r="D25" s="2" t="s">
        <v>90</v>
      </c>
      <c r="E25" s="2" t="s">
        <v>90</v>
      </c>
    </row>
    <row r="26" ht="20.25" spans="1:5">
      <c r="A26" s="1" t="s">
        <v>91</v>
      </c>
      <c r="B26" s="35" t="s">
        <v>92</v>
      </c>
      <c r="C26" s="31">
        <v>3383.33333333333</v>
      </c>
      <c r="D26" s="2" t="s">
        <v>93</v>
      </c>
      <c r="E26" s="2" t="s">
        <v>93</v>
      </c>
    </row>
    <row r="27" ht="20.25" spans="1:5">
      <c r="A27" s="1" t="s">
        <v>94</v>
      </c>
      <c r="B27" s="34" t="s">
        <v>95</v>
      </c>
      <c r="C27" s="31">
        <v>3500</v>
      </c>
      <c r="D27" s="2" t="s">
        <v>96</v>
      </c>
      <c r="E27" s="2" t="s">
        <v>96</v>
      </c>
    </row>
    <row r="28" ht="20.25" spans="1:5">
      <c r="A28" s="1" t="s">
        <v>97</v>
      </c>
      <c r="B28" s="36" t="s">
        <v>98</v>
      </c>
      <c r="C28" s="31">
        <v>2377.03</v>
      </c>
      <c r="D28" s="2" t="s">
        <v>99</v>
      </c>
      <c r="E28" s="2" t="s">
        <v>99</v>
      </c>
    </row>
    <row r="29" ht="20.25" spans="1:5">
      <c r="A29" s="1" t="s">
        <v>100</v>
      </c>
      <c r="B29" s="37" t="s">
        <v>101</v>
      </c>
      <c r="C29" s="31">
        <v>2377.03</v>
      </c>
      <c r="D29" s="2" t="s">
        <v>99</v>
      </c>
      <c r="E29" s="2" t="s">
        <v>99</v>
      </c>
    </row>
    <row r="30" ht="20.25" spans="1:5">
      <c r="A30" s="1" t="s">
        <v>102</v>
      </c>
      <c r="B30" s="32" t="s">
        <v>103</v>
      </c>
      <c r="C30" s="31">
        <v>3500</v>
      </c>
      <c r="D30" s="2" t="s">
        <v>104</v>
      </c>
      <c r="E30" s="2" t="s">
        <v>104</v>
      </c>
    </row>
    <row r="31" ht="20.25" spans="1:5">
      <c r="A31" s="1" t="s">
        <v>105</v>
      </c>
      <c r="B31" s="32" t="s">
        <v>106</v>
      </c>
      <c r="C31" s="31">
        <v>6013.7</v>
      </c>
      <c r="D31" s="2" t="s">
        <v>107</v>
      </c>
      <c r="E31" s="2" t="s">
        <v>107</v>
      </c>
    </row>
    <row r="32" ht="20.25" spans="1:5">
      <c r="A32" s="1" t="s">
        <v>108</v>
      </c>
      <c r="B32" s="38" t="s">
        <v>109</v>
      </c>
      <c r="C32" s="31">
        <v>3427.03333333333</v>
      </c>
      <c r="D32" s="2" t="s">
        <v>110</v>
      </c>
      <c r="E32" s="2" t="s">
        <v>110</v>
      </c>
    </row>
    <row r="33" ht="20.25" spans="1:5">
      <c r="A33" s="1" t="s">
        <v>111</v>
      </c>
      <c r="B33" s="32" t="s">
        <v>112</v>
      </c>
      <c r="C33" s="31">
        <v>1516.66666666667</v>
      </c>
      <c r="D33" s="2" t="s">
        <v>51</v>
      </c>
      <c r="E33" s="2" t="s">
        <v>51</v>
      </c>
    </row>
    <row r="34" ht="20.25" spans="1:5">
      <c r="A34" s="1" t="s">
        <v>113</v>
      </c>
      <c r="B34" s="32" t="s">
        <v>114</v>
      </c>
      <c r="C34" s="31">
        <v>3543.7</v>
      </c>
      <c r="D34" s="2" t="s">
        <v>115</v>
      </c>
      <c r="E34" s="2" t="s">
        <v>115</v>
      </c>
    </row>
    <row r="35" ht="20.25" spans="1:5">
      <c r="A35" s="1" t="s">
        <v>116</v>
      </c>
      <c r="B35" s="32" t="s">
        <v>117</v>
      </c>
      <c r="C35" s="31">
        <v>4200</v>
      </c>
      <c r="D35" s="2" t="s">
        <v>54</v>
      </c>
      <c r="E35" s="2" t="s">
        <v>54</v>
      </c>
    </row>
    <row r="36" ht="20.25" spans="1:5">
      <c r="A36" s="1" t="s">
        <v>118</v>
      </c>
      <c r="B36" s="32" t="s">
        <v>119</v>
      </c>
      <c r="C36" s="31">
        <v>3500</v>
      </c>
      <c r="D36" s="2" t="s">
        <v>120</v>
      </c>
      <c r="E36" s="2" t="s">
        <v>120</v>
      </c>
    </row>
    <row r="37" ht="20.25" spans="1:5">
      <c r="A37" s="1" t="s">
        <v>121</v>
      </c>
      <c r="B37" s="32" t="s">
        <v>122</v>
      </c>
      <c r="C37" s="31">
        <v>3543.7</v>
      </c>
      <c r="D37" s="2" t="s">
        <v>123</v>
      </c>
      <c r="E37" s="2" t="s">
        <v>123</v>
      </c>
    </row>
    <row r="38" ht="20.25" spans="1:5">
      <c r="A38" s="1" t="s">
        <v>124</v>
      </c>
      <c r="B38" s="39" t="s">
        <v>125</v>
      </c>
      <c r="C38" s="31">
        <v>3500</v>
      </c>
      <c r="D38" s="2" t="s">
        <v>126</v>
      </c>
      <c r="E38" s="2" t="s">
        <v>126</v>
      </c>
    </row>
    <row r="39" ht="20.25" spans="1:5">
      <c r="A39" s="1" t="s">
        <v>127</v>
      </c>
      <c r="B39" s="40" t="s">
        <v>128</v>
      </c>
      <c r="C39" s="31">
        <v>3500</v>
      </c>
      <c r="D39" s="2" t="s">
        <v>129</v>
      </c>
      <c r="E39" s="2" t="s">
        <v>129</v>
      </c>
    </row>
    <row r="40" ht="20.25" spans="1:5">
      <c r="A40" s="1" t="s">
        <v>130</v>
      </c>
      <c r="B40" s="40" t="s">
        <v>131</v>
      </c>
      <c r="C40" s="31">
        <v>3266.66666666667</v>
      </c>
      <c r="D40" s="2" t="s">
        <v>132</v>
      </c>
      <c r="E40" s="2" t="s">
        <v>132</v>
      </c>
    </row>
    <row r="41" ht="20.25" spans="1:5">
      <c r="A41" s="1" t="s">
        <v>133</v>
      </c>
      <c r="B41" s="40" t="s">
        <v>134</v>
      </c>
      <c r="C41" s="31">
        <v>3500</v>
      </c>
      <c r="D41" s="2" t="s">
        <v>129</v>
      </c>
      <c r="E41" s="2" t="s">
        <v>129</v>
      </c>
    </row>
    <row r="42" ht="20.25" spans="1:5">
      <c r="A42" s="1" t="s">
        <v>135</v>
      </c>
      <c r="B42" s="40" t="s">
        <v>136</v>
      </c>
      <c r="C42" s="31">
        <v>3500</v>
      </c>
      <c r="D42" s="41" t="s">
        <v>137</v>
      </c>
      <c r="E42" s="3" t="s">
        <v>137</v>
      </c>
    </row>
    <row r="43" ht="20.25" spans="1:5">
      <c r="A43" s="42" t="s">
        <v>138</v>
      </c>
      <c r="B43" s="40" t="s">
        <v>139</v>
      </c>
      <c r="C43" s="43">
        <v>3500</v>
      </c>
      <c r="D43" s="42" t="s">
        <v>140</v>
      </c>
      <c r="E43" s="2" t="s">
        <v>140</v>
      </c>
    </row>
    <row r="44" ht="20.25" spans="1:5">
      <c r="A44" s="48" t="s">
        <v>141</v>
      </c>
      <c r="B44" s="40" t="s">
        <v>142</v>
      </c>
      <c r="C44" s="31">
        <v>3427.03333333333</v>
      </c>
      <c r="D44" s="2" t="s">
        <v>90</v>
      </c>
      <c r="E44" s="2" t="s">
        <v>90</v>
      </c>
    </row>
    <row r="45" ht="17.25" spans="1:5">
      <c r="A45" s="48" t="s">
        <v>143</v>
      </c>
      <c r="B45" s="44" t="s">
        <v>144</v>
      </c>
      <c r="C45" s="31">
        <v>3543.7</v>
      </c>
      <c r="D45" s="2" t="s">
        <v>145</v>
      </c>
      <c r="E45" s="2" t="s">
        <v>145</v>
      </c>
    </row>
    <row r="46" ht="17.25" spans="1:5">
      <c r="A46" s="48" t="s">
        <v>146</v>
      </c>
      <c r="B46" s="45" t="s">
        <v>147</v>
      </c>
      <c r="C46" s="31">
        <v>7356.26666666667</v>
      </c>
      <c r="D46" s="2" t="s">
        <v>148</v>
      </c>
      <c r="E46" s="2" t="s">
        <v>148</v>
      </c>
    </row>
    <row r="47" ht="17.25" spans="1:5">
      <c r="A47" s="48" t="s">
        <v>149</v>
      </c>
      <c r="B47" s="45" t="s">
        <v>150</v>
      </c>
      <c r="C47" s="31">
        <v>3543.7</v>
      </c>
      <c r="D47" s="2" t="s">
        <v>39</v>
      </c>
      <c r="E47" s="2" t="s">
        <v>39</v>
      </c>
    </row>
    <row r="48" ht="17.25" spans="1:5">
      <c r="A48" s="48" t="s">
        <v>151</v>
      </c>
      <c r="B48" s="46" t="s">
        <v>152</v>
      </c>
      <c r="C48" s="31">
        <v>3150</v>
      </c>
      <c r="D48" s="2" t="s">
        <v>39</v>
      </c>
      <c r="E48" s="2" t="s">
        <v>39</v>
      </c>
    </row>
    <row r="49" ht="17.25" spans="1:5">
      <c r="A49" s="48" t="s">
        <v>153</v>
      </c>
      <c r="B49" s="46" t="s">
        <v>154</v>
      </c>
      <c r="C49" s="31">
        <v>1283.33333333333</v>
      </c>
      <c r="D49" s="2" t="s">
        <v>155</v>
      </c>
      <c r="E49" s="2" t="s">
        <v>155</v>
      </c>
    </row>
    <row r="50" ht="18" spans="1:5">
      <c r="A50" s="48" t="s">
        <v>156</v>
      </c>
      <c r="B50" s="47" t="s">
        <v>157</v>
      </c>
      <c r="C50" s="31">
        <v>1166.66</v>
      </c>
      <c r="D50" s="2" t="s">
        <v>158</v>
      </c>
      <c r="E50" s="2" t="s">
        <v>158</v>
      </c>
    </row>
  </sheetData>
  <autoFilter xmlns:etc="http://www.wps.cn/officeDocument/2017/etCustomData" ref="A2:F50" etc:filterBottomFollowUsedRange="0">
    <extLst/>
  </autoFilter>
  <conditionalFormatting sqref="B9">
    <cfRule type="duplicateValues" dxfId="0" priority="8"/>
  </conditionalFormatting>
  <conditionalFormatting sqref="B27">
    <cfRule type="duplicateValues" dxfId="0" priority="7"/>
  </conditionalFormatting>
  <dataValidations count="1">
    <dataValidation type="list" allowBlank="1" showInputMessage="1" sqref="D1 D5 D7:D19 D21:D25 D27:D34 D36:D37 D39:D42 D44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K23" sqref="K23"/>
    </sheetView>
  </sheetViews>
  <sheetFormatPr defaultColWidth="9" defaultRowHeight="14.25" outlineLevelRow="3" outlineLevelCol="5"/>
  <cols>
    <col min="1" max="1" width="13.75" customWidth="1"/>
    <col min="2" max="2" width="15.25" customWidth="1"/>
    <col min="3" max="3" width="9.125"/>
    <col min="4" max="4" width="23.375" customWidth="1"/>
    <col min="5" max="5" width="20.875" customWidth="1"/>
    <col min="6" max="6" width="15.25" customWidth="1"/>
  </cols>
  <sheetData>
    <row r="1" ht="17.25" spans="1:6">
      <c r="A1" s="5" t="s">
        <v>0</v>
      </c>
      <c r="B1" s="5" t="s">
        <v>1</v>
      </c>
      <c r="C1" s="6" t="s">
        <v>2</v>
      </c>
      <c r="D1" s="8" t="s">
        <v>3</v>
      </c>
      <c r="E1" s="8" t="s">
        <v>4</v>
      </c>
      <c r="F1" s="8" t="s">
        <v>5</v>
      </c>
    </row>
    <row r="2" customFormat="1" ht="16.5" spans="1:5">
      <c r="A2" s="2" t="s">
        <v>159</v>
      </c>
      <c r="B2" s="3" t="s">
        <v>160</v>
      </c>
      <c r="C2" s="14">
        <v>4847.1</v>
      </c>
      <c r="D2" s="2" t="s">
        <v>161</v>
      </c>
      <c r="E2" s="1" t="s">
        <v>161</v>
      </c>
    </row>
    <row r="3" customFormat="1" ht="16.5" spans="1:5">
      <c r="A3" s="2" t="s">
        <v>162</v>
      </c>
      <c r="B3" s="3" t="s">
        <v>163</v>
      </c>
      <c r="C3" s="14">
        <v>3311.76666666667</v>
      </c>
      <c r="D3" s="2" t="s">
        <v>35</v>
      </c>
      <c r="E3" s="1" t="s">
        <v>164</v>
      </c>
    </row>
    <row r="4" ht="16.5" spans="1:6">
      <c r="A4" s="9"/>
      <c r="B4" s="2"/>
      <c r="C4" s="11"/>
      <c r="D4" s="12"/>
      <c r="E4" s="12"/>
      <c r="F4" s="2"/>
    </row>
  </sheetData>
  <dataValidations count="1">
    <dataValidation type="list" allowBlank="1" showInputMessage="1" sqref="C2:C3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opLeftCell="A25" workbookViewId="0">
      <selection activeCell="G41" sqref="G41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40.2583333333333" style="2" customWidth="1"/>
    <col min="5" max="5" width="24.3833333333333" style="2" customWidth="1"/>
    <col min="6" max="6" width="25" style="2" customWidth="1"/>
    <col min="7" max="7" width="35.55" customWidth="1"/>
  </cols>
  <sheetData>
    <row r="1" ht="47.25" customHeight="1"/>
    <row r="2" customFormat="1" ht="31.5" customHeight="1" spans="1:6">
      <c r="A2" s="5" t="s">
        <v>0</v>
      </c>
      <c r="B2" s="5" t="s">
        <v>1</v>
      </c>
      <c r="C2" s="6" t="s">
        <v>2</v>
      </c>
      <c r="D2" s="8" t="s">
        <v>3</v>
      </c>
      <c r="E2" s="8" t="s">
        <v>4</v>
      </c>
      <c r="F2" s="8" t="s">
        <v>5</v>
      </c>
    </row>
    <row r="3" customFormat="1" ht="33" spans="1:6">
      <c r="A3" s="9" t="s">
        <v>165</v>
      </c>
      <c r="B3" s="18" t="s">
        <v>166</v>
      </c>
      <c r="C3" s="11">
        <v>2950.1</v>
      </c>
      <c r="D3" s="12" t="s">
        <v>167</v>
      </c>
      <c r="E3" s="12" t="s">
        <v>167</v>
      </c>
      <c r="F3" s="2"/>
    </row>
    <row r="4" customFormat="1" spans="1:6">
      <c r="A4" s="1" t="s">
        <v>168</v>
      </c>
      <c r="B4" s="19" t="s">
        <v>169</v>
      </c>
      <c r="C4" s="11">
        <v>2216.66666666667</v>
      </c>
      <c r="D4" s="2" t="s">
        <v>170</v>
      </c>
      <c r="E4" s="2" t="s">
        <v>170</v>
      </c>
      <c r="F4" s="1"/>
    </row>
    <row r="5" customFormat="1" spans="1:6">
      <c r="A5" s="1" t="s">
        <v>171</v>
      </c>
      <c r="B5" s="19" t="s">
        <v>172</v>
      </c>
      <c r="C5" s="11">
        <v>2150</v>
      </c>
      <c r="D5" s="1" t="s">
        <v>35</v>
      </c>
      <c r="E5" s="1" t="s">
        <v>35</v>
      </c>
      <c r="F5" s="1"/>
    </row>
    <row r="6" customFormat="1" spans="1:5">
      <c r="A6" s="2" t="s">
        <v>173</v>
      </c>
      <c r="B6" s="19" t="s">
        <v>174</v>
      </c>
      <c r="C6" s="14">
        <v>2450</v>
      </c>
      <c r="D6" s="2" t="s">
        <v>35</v>
      </c>
      <c r="E6" s="1" t="s">
        <v>35</v>
      </c>
    </row>
    <row r="7" customFormat="1" spans="1:6">
      <c r="A7" s="1" t="s">
        <v>175</v>
      </c>
      <c r="B7" s="19" t="s">
        <v>176</v>
      </c>
      <c r="C7" s="11">
        <v>2910.25333333333</v>
      </c>
      <c r="D7" s="2" t="s">
        <v>35</v>
      </c>
      <c r="E7" s="2" t="s">
        <v>35</v>
      </c>
      <c r="F7" s="2"/>
    </row>
    <row r="8" customFormat="1" spans="1:6">
      <c r="A8" s="1" t="s">
        <v>177</v>
      </c>
      <c r="B8" s="20" t="s">
        <v>178</v>
      </c>
      <c r="C8" s="11">
        <v>3066.66666666667</v>
      </c>
      <c r="D8" s="2" t="s">
        <v>179</v>
      </c>
      <c r="E8" s="2" t="s">
        <v>179</v>
      </c>
      <c r="F8" s="2"/>
    </row>
    <row r="9" spans="1:5">
      <c r="A9" s="1" t="s">
        <v>180</v>
      </c>
      <c r="B9" s="20" t="s">
        <v>181</v>
      </c>
      <c r="C9" s="11">
        <v>1983.33333333333</v>
      </c>
      <c r="D9" s="2" t="s">
        <v>179</v>
      </c>
      <c r="E9" s="2" t="s">
        <v>179</v>
      </c>
    </row>
    <row r="10" spans="1:5">
      <c r="A10" s="1" t="s">
        <v>182</v>
      </c>
      <c r="B10" s="20" t="s">
        <v>183</v>
      </c>
      <c r="C10" s="11">
        <v>2193.58666666667</v>
      </c>
      <c r="D10" s="2" t="s">
        <v>35</v>
      </c>
      <c r="E10" s="2" t="s">
        <v>35</v>
      </c>
    </row>
    <row r="11" spans="1:5">
      <c r="A11" s="1" t="s">
        <v>184</v>
      </c>
      <c r="B11" s="20" t="s">
        <v>185</v>
      </c>
      <c r="C11" s="11">
        <v>1750</v>
      </c>
      <c r="D11" s="2" t="s">
        <v>35</v>
      </c>
      <c r="E11" s="2" t="s">
        <v>35</v>
      </c>
    </row>
    <row r="12" spans="1:5">
      <c r="A12" s="1" t="s">
        <v>186</v>
      </c>
      <c r="B12" s="20" t="s">
        <v>187</v>
      </c>
      <c r="C12" s="11">
        <v>1633.33333333333</v>
      </c>
      <c r="D12" s="2" t="s">
        <v>35</v>
      </c>
      <c r="E12" s="2" t="s">
        <v>35</v>
      </c>
    </row>
    <row r="13" spans="1:5">
      <c r="A13" s="1" t="s">
        <v>188</v>
      </c>
      <c r="B13" s="20" t="s">
        <v>189</v>
      </c>
      <c r="C13" s="11">
        <v>1866.66666666667</v>
      </c>
      <c r="D13" s="2" t="s">
        <v>35</v>
      </c>
      <c r="E13" s="2" t="s">
        <v>35</v>
      </c>
    </row>
    <row r="14" spans="1:5">
      <c r="A14" s="1" t="s">
        <v>190</v>
      </c>
      <c r="B14" s="20" t="s">
        <v>191</v>
      </c>
      <c r="C14" s="11">
        <v>1866.66666666667</v>
      </c>
      <c r="D14" s="2" t="s">
        <v>192</v>
      </c>
      <c r="E14" s="2" t="s">
        <v>192</v>
      </c>
    </row>
    <row r="15" spans="1:5">
      <c r="A15" s="1" t="s">
        <v>193</v>
      </c>
      <c r="B15" s="20" t="s">
        <v>194</v>
      </c>
      <c r="C15" s="11">
        <v>1866.66666666667</v>
      </c>
      <c r="D15" s="2" t="s">
        <v>195</v>
      </c>
      <c r="E15" s="2" t="s">
        <v>195</v>
      </c>
    </row>
    <row r="16" spans="1:5">
      <c r="A16" s="1" t="s">
        <v>196</v>
      </c>
      <c r="B16" s="20" t="s">
        <v>197</v>
      </c>
      <c r="C16" s="11">
        <v>2674.35666666667</v>
      </c>
      <c r="D16" s="2" t="s">
        <v>192</v>
      </c>
      <c r="E16" s="2" t="s">
        <v>192</v>
      </c>
    </row>
    <row r="17" spans="1:5">
      <c r="A17" s="1" t="s">
        <v>198</v>
      </c>
      <c r="B17" s="20" t="s">
        <v>199</v>
      </c>
      <c r="C17" s="11">
        <v>1633.33333333333</v>
      </c>
      <c r="D17" s="2" t="s">
        <v>195</v>
      </c>
      <c r="E17" s="2" t="s">
        <v>195</v>
      </c>
    </row>
    <row r="18" spans="1:5">
      <c r="A18" s="1" t="s">
        <v>200</v>
      </c>
      <c r="B18" s="20" t="s">
        <v>201</v>
      </c>
      <c r="C18" s="11">
        <v>1633.33333333333</v>
      </c>
      <c r="D18" s="2" t="s">
        <v>195</v>
      </c>
      <c r="E18" s="2" t="s">
        <v>195</v>
      </c>
    </row>
    <row r="19" spans="1:5">
      <c r="A19" s="1" t="s">
        <v>202</v>
      </c>
      <c r="B19" s="20" t="s">
        <v>203</v>
      </c>
      <c r="C19" s="11">
        <v>1516.66666666667</v>
      </c>
      <c r="D19" s="2" t="s">
        <v>192</v>
      </c>
      <c r="E19" s="2" t="s">
        <v>192</v>
      </c>
    </row>
    <row r="20" spans="1:5">
      <c r="A20" s="1" t="s">
        <v>204</v>
      </c>
      <c r="B20" s="20" t="s">
        <v>205</v>
      </c>
      <c r="C20" s="11">
        <v>1516.66666666667</v>
      </c>
      <c r="D20" s="2" t="s">
        <v>179</v>
      </c>
      <c r="E20" s="2" t="s">
        <v>179</v>
      </c>
    </row>
    <row r="21" spans="1:5">
      <c r="A21" s="1" t="s">
        <v>206</v>
      </c>
      <c r="B21" s="20" t="s">
        <v>207</v>
      </c>
      <c r="C21" s="11">
        <v>1516.66666666667</v>
      </c>
      <c r="D21" s="2" t="s">
        <v>208</v>
      </c>
      <c r="E21" s="2" t="s">
        <v>208</v>
      </c>
    </row>
    <row r="22" spans="1:5">
      <c r="A22" s="1" t="s">
        <v>209</v>
      </c>
      <c r="B22" s="20" t="s">
        <v>210</v>
      </c>
      <c r="C22" s="11">
        <v>1516.66666666667</v>
      </c>
      <c r="D22" s="2" t="s">
        <v>211</v>
      </c>
      <c r="E22" s="2" t="s">
        <v>211</v>
      </c>
    </row>
    <row r="23" spans="1:5">
      <c r="A23" s="48" t="s">
        <v>212</v>
      </c>
      <c r="B23" s="20" t="s">
        <v>213</v>
      </c>
      <c r="C23" s="11">
        <v>3436.66666666667</v>
      </c>
      <c r="D23" s="2" t="s">
        <v>211</v>
      </c>
      <c r="E23" s="2" t="s">
        <v>211</v>
      </c>
    </row>
    <row r="24" spans="1:5">
      <c r="A24" s="1" t="s">
        <v>214</v>
      </c>
      <c r="B24" s="20" t="s">
        <v>215</v>
      </c>
      <c r="C24" s="11">
        <v>1516.66666666667</v>
      </c>
      <c r="D24" s="2" t="s">
        <v>35</v>
      </c>
      <c r="E24" s="2" t="s">
        <v>35</v>
      </c>
    </row>
    <row r="25" spans="1:5">
      <c r="A25" s="1" t="s">
        <v>216</v>
      </c>
      <c r="B25" s="20" t="s">
        <v>217</v>
      </c>
      <c r="C25" s="11">
        <v>1516.66666666667</v>
      </c>
      <c r="D25" s="2" t="s">
        <v>211</v>
      </c>
      <c r="E25" s="2" t="s">
        <v>211</v>
      </c>
    </row>
    <row r="26" spans="1:5">
      <c r="A26" s="1" t="s">
        <v>218</v>
      </c>
      <c r="B26" s="20" t="s">
        <v>219</v>
      </c>
      <c r="C26" s="11">
        <v>1516.66666666667</v>
      </c>
      <c r="D26" s="2" t="s">
        <v>65</v>
      </c>
      <c r="E26" s="2" t="s">
        <v>65</v>
      </c>
    </row>
    <row r="27" spans="1:5">
      <c r="A27" s="1" t="s">
        <v>220</v>
      </c>
      <c r="B27" s="20" t="s">
        <v>221</v>
      </c>
      <c r="C27" s="11">
        <v>1516.66666666667</v>
      </c>
      <c r="D27" s="2" t="s">
        <v>192</v>
      </c>
      <c r="E27" s="2" t="s">
        <v>192</v>
      </c>
    </row>
    <row r="28" spans="1:5">
      <c r="A28" s="1" t="s">
        <v>222</v>
      </c>
      <c r="B28" s="20" t="s">
        <v>223</v>
      </c>
      <c r="C28" s="11">
        <v>1516.66666666667</v>
      </c>
      <c r="D28" s="2" t="s">
        <v>211</v>
      </c>
      <c r="E28" s="2" t="s">
        <v>211</v>
      </c>
    </row>
    <row r="29" spans="1:5">
      <c r="A29" s="1" t="s">
        <v>224</v>
      </c>
      <c r="B29" s="20" t="s">
        <v>225</v>
      </c>
      <c r="C29" s="11">
        <v>2019.23</v>
      </c>
      <c r="D29" s="2" t="s">
        <v>179</v>
      </c>
      <c r="E29" s="2" t="s">
        <v>179</v>
      </c>
    </row>
    <row r="30" spans="1:5">
      <c r="A30" s="1" t="s">
        <v>226</v>
      </c>
      <c r="B30" s="20" t="s">
        <v>227</v>
      </c>
      <c r="C30" s="11">
        <v>1750</v>
      </c>
      <c r="D30" s="2" t="s">
        <v>228</v>
      </c>
      <c r="E30" s="2" t="s">
        <v>228</v>
      </c>
    </row>
    <row r="31" spans="1:5">
      <c r="A31" s="1" t="s">
        <v>229</v>
      </c>
      <c r="B31" s="20" t="s">
        <v>230</v>
      </c>
      <c r="C31" s="11">
        <v>1516.66666666667</v>
      </c>
      <c r="D31" s="2" t="s">
        <v>195</v>
      </c>
      <c r="E31" s="2" t="s">
        <v>195</v>
      </c>
    </row>
    <row r="32" spans="1:5">
      <c r="A32" s="1" t="s">
        <v>231</v>
      </c>
      <c r="B32" s="20" t="s">
        <v>232</v>
      </c>
      <c r="C32" s="11">
        <v>1283.33333333333</v>
      </c>
      <c r="D32" s="2" t="s">
        <v>233</v>
      </c>
      <c r="E32" s="2" t="s">
        <v>233</v>
      </c>
    </row>
    <row r="33" spans="1:5">
      <c r="A33" s="1" t="s">
        <v>234</v>
      </c>
      <c r="B33" s="20" t="s">
        <v>235</v>
      </c>
      <c r="C33" s="11">
        <v>1283.33333333333</v>
      </c>
      <c r="D33" s="2" t="s">
        <v>192</v>
      </c>
      <c r="E33" s="2" t="s">
        <v>192</v>
      </c>
    </row>
    <row r="34" spans="1:5">
      <c r="A34" s="1" t="s">
        <v>236</v>
      </c>
      <c r="B34" s="20" t="s">
        <v>237</v>
      </c>
      <c r="C34" s="11">
        <v>1516.66666666667</v>
      </c>
      <c r="D34" s="2" t="s">
        <v>238</v>
      </c>
      <c r="E34" s="2" t="s">
        <v>238</v>
      </c>
    </row>
    <row r="35" spans="1:5">
      <c r="A35" s="1" t="s">
        <v>239</v>
      </c>
      <c r="B35" s="20" t="s">
        <v>240</v>
      </c>
      <c r="C35" s="11">
        <v>2333.33333333333</v>
      </c>
      <c r="D35" s="2" t="s">
        <v>192</v>
      </c>
      <c r="E35" s="2" t="s">
        <v>192</v>
      </c>
    </row>
    <row r="36" spans="1:5">
      <c r="A36" s="1" t="s">
        <v>241</v>
      </c>
      <c r="B36" s="20" t="s">
        <v>242</v>
      </c>
      <c r="C36" s="11">
        <v>1400</v>
      </c>
      <c r="D36" s="2" t="s">
        <v>195</v>
      </c>
      <c r="E36" s="2" t="s">
        <v>195</v>
      </c>
    </row>
    <row r="37" spans="1:5">
      <c r="A37" s="1" t="s">
        <v>243</v>
      </c>
      <c r="B37" s="21" t="s">
        <v>244</v>
      </c>
      <c r="C37" s="11">
        <v>2100</v>
      </c>
      <c r="D37" s="2" t="s">
        <v>195</v>
      </c>
      <c r="E37" s="2" t="s">
        <v>195</v>
      </c>
    </row>
    <row r="38" spans="1:5">
      <c r="A38" s="1" t="s">
        <v>245</v>
      </c>
      <c r="B38" s="22" t="s">
        <v>246</v>
      </c>
      <c r="C38" s="11">
        <v>2900</v>
      </c>
      <c r="D38" s="2" t="s">
        <v>211</v>
      </c>
      <c r="E38" s="2" t="s">
        <v>211</v>
      </c>
    </row>
    <row r="39" spans="1:5">
      <c r="A39" s="48" t="s">
        <v>247</v>
      </c>
      <c r="B39" s="23" t="s">
        <v>248</v>
      </c>
      <c r="C39" s="11">
        <v>350</v>
      </c>
      <c r="D39" s="2" t="s">
        <v>238</v>
      </c>
      <c r="E39" s="2" t="s">
        <v>238</v>
      </c>
    </row>
    <row r="40" spans="1:5">
      <c r="A40" s="48" t="s">
        <v>249</v>
      </c>
      <c r="B40" s="23" t="s">
        <v>250</v>
      </c>
      <c r="C40" s="11">
        <v>816.666666666667</v>
      </c>
      <c r="D40" s="2" t="s">
        <v>251</v>
      </c>
      <c r="E40" s="2" t="s">
        <v>251</v>
      </c>
    </row>
    <row r="41" spans="1:5">
      <c r="A41" s="48" t="s">
        <v>252</v>
      </c>
      <c r="B41" s="22" t="s">
        <v>253</v>
      </c>
      <c r="C41" s="11">
        <v>1516.66666666667</v>
      </c>
      <c r="D41" s="2" t="s">
        <v>35</v>
      </c>
      <c r="E41" s="2" t="s">
        <v>35</v>
      </c>
    </row>
    <row r="42" spans="1:5">
      <c r="A42" s="48" t="s">
        <v>254</v>
      </c>
      <c r="B42" s="22" t="s">
        <v>255</v>
      </c>
      <c r="C42" s="11">
        <v>350</v>
      </c>
      <c r="D42" s="2" t="s">
        <v>192</v>
      </c>
      <c r="E42" s="2" t="s">
        <v>192</v>
      </c>
    </row>
    <row r="43" spans="1:5">
      <c r="A43" s="48" t="s">
        <v>256</v>
      </c>
      <c r="B43" s="22" t="s">
        <v>257</v>
      </c>
      <c r="C43" s="11">
        <v>770</v>
      </c>
      <c r="D43" s="2" t="s">
        <v>65</v>
      </c>
      <c r="E43" s="2" t="s">
        <v>65</v>
      </c>
    </row>
    <row r="44" spans="1:5">
      <c r="A44" s="48" t="s">
        <v>258</v>
      </c>
      <c r="B44" s="22" t="s">
        <v>259</v>
      </c>
      <c r="C44" s="11">
        <v>350</v>
      </c>
      <c r="D44" s="2" t="s">
        <v>211</v>
      </c>
      <c r="E44" s="2" t="s">
        <v>211</v>
      </c>
    </row>
    <row r="45" spans="1:5">
      <c r="A45" s="48" t="s">
        <v>260</v>
      </c>
      <c r="B45" s="22" t="s">
        <v>261</v>
      </c>
      <c r="C45" s="11">
        <v>350</v>
      </c>
      <c r="D45" s="2" t="s">
        <v>65</v>
      </c>
      <c r="E45" s="2" t="s">
        <v>65</v>
      </c>
    </row>
    <row r="46" spans="1:5">
      <c r="A46" s="48" t="s">
        <v>260</v>
      </c>
      <c r="B46" s="22" t="s">
        <v>262</v>
      </c>
      <c r="C46" s="11">
        <v>350</v>
      </c>
      <c r="D46" s="2" t="s">
        <v>65</v>
      </c>
      <c r="E46" s="2" t="s">
        <v>65</v>
      </c>
    </row>
    <row r="47" spans="1:5">
      <c r="A47" s="48" t="s">
        <v>263</v>
      </c>
      <c r="B47" s="22" t="s">
        <v>264</v>
      </c>
      <c r="C47" s="11">
        <v>350</v>
      </c>
      <c r="D47" s="2" t="s">
        <v>211</v>
      </c>
      <c r="E47" s="2" t="s">
        <v>211</v>
      </c>
    </row>
    <row r="48" spans="1:5">
      <c r="A48" s="48" t="s">
        <v>265</v>
      </c>
      <c r="B48" s="22" t="s">
        <v>266</v>
      </c>
      <c r="C48" s="11">
        <v>350</v>
      </c>
      <c r="D48" s="2" t="s">
        <v>192</v>
      </c>
      <c r="E48" s="2" t="s">
        <v>192</v>
      </c>
    </row>
  </sheetData>
  <conditionalFormatting sqref="B10">
    <cfRule type="duplicateValues" dxfId="0" priority="2"/>
  </conditionalFormatting>
  <conditionalFormatting sqref="B29">
    <cfRule type="duplicateValues" dxfId="0" priority="1"/>
  </conditionalFormatting>
  <dataValidations count="1">
    <dataValidation type="list" allowBlank="1" showInputMessage="1" sqref="D1 C6 D4:D5 D7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C56" sqref="C56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32.375" style="4" customWidth="1"/>
    <col min="5" max="5" width="33.625" style="4" customWidth="1"/>
    <col min="6" max="6" width="25" style="2" customWidth="1"/>
    <col min="7" max="7" width="35.55" customWidth="1"/>
  </cols>
  <sheetData>
    <row r="1" ht="47.25" customHeight="1"/>
    <row r="2" customFormat="1" ht="31.5" customHeight="1" spans="1:6">
      <c r="A2" s="5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8" t="s">
        <v>5</v>
      </c>
    </row>
    <row r="3" customFormat="1" spans="1:6">
      <c r="A3" s="9" t="s">
        <v>267</v>
      </c>
      <c r="B3" s="10" t="s">
        <v>268</v>
      </c>
      <c r="C3" s="11">
        <v>3198.43333333333</v>
      </c>
      <c r="D3" s="12" t="s">
        <v>269</v>
      </c>
      <c r="E3" s="12" t="s">
        <v>269</v>
      </c>
      <c r="F3" s="2"/>
    </row>
    <row r="4" customFormat="1" spans="1:6">
      <c r="A4" s="50" t="s">
        <v>270</v>
      </c>
      <c r="B4" s="13" t="s">
        <v>271</v>
      </c>
      <c r="C4" s="11">
        <v>4200</v>
      </c>
      <c r="D4" s="2" t="s">
        <v>272</v>
      </c>
      <c r="E4" s="2" t="s">
        <v>272</v>
      </c>
      <c r="F4" s="1"/>
    </row>
    <row r="5" customFormat="1" spans="1:6">
      <c r="A5" s="48" t="s">
        <v>273</v>
      </c>
      <c r="B5" s="13" t="s">
        <v>274</v>
      </c>
      <c r="C5" s="11">
        <v>3900</v>
      </c>
      <c r="D5" s="1" t="s">
        <v>275</v>
      </c>
      <c r="E5" s="1" t="s">
        <v>275</v>
      </c>
      <c r="F5" s="1"/>
    </row>
    <row r="6" customFormat="1" spans="1:5">
      <c r="A6" s="48" t="s">
        <v>276</v>
      </c>
      <c r="B6" s="13" t="s">
        <v>277</v>
      </c>
      <c r="C6" s="14">
        <v>3900</v>
      </c>
      <c r="D6" s="2" t="s">
        <v>179</v>
      </c>
      <c r="E6" s="1" t="s">
        <v>179</v>
      </c>
    </row>
    <row r="7" customFormat="1" spans="1:6">
      <c r="A7" s="49" t="s">
        <v>278</v>
      </c>
      <c r="B7" s="13" t="s">
        <v>279</v>
      </c>
      <c r="C7" s="11">
        <v>3900</v>
      </c>
      <c r="D7" s="2" t="s">
        <v>179</v>
      </c>
      <c r="E7" s="2" t="s">
        <v>179</v>
      </c>
      <c r="F7" s="2"/>
    </row>
    <row r="8" customFormat="1" spans="1:6">
      <c r="A8" s="48" t="s">
        <v>280</v>
      </c>
      <c r="B8" s="13" t="s">
        <v>281</v>
      </c>
      <c r="C8" s="11">
        <v>3900</v>
      </c>
      <c r="D8" s="2" t="s">
        <v>179</v>
      </c>
      <c r="E8" s="2" t="s">
        <v>179</v>
      </c>
      <c r="F8" s="2"/>
    </row>
    <row r="9" spans="1:5">
      <c r="A9" s="48" t="s">
        <v>282</v>
      </c>
      <c r="B9" s="13" t="s">
        <v>283</v>
      </c>
      <c r="C9" s="11">
        <v>3900</v>
      </c>
      <c r="D9" s="2" t="s">
        <v>284</v>
      </c>
      <c r="E9" s="2" t="s">
        <v>284</v>
      </c>
    </row>
    <row r="10" spans="1:5">
      <c r="A10" s="48" t="s">
        <v>285</v>
      </c>
      <c r="B10" s="13" t="s">
        <v>286</v>
      </c>
      <c r="C10" s="11">
        <v>3900</v>
      </c>
      <c r="D10" s="2" t="s">
        <v>275</v>
      </c>
      <c r="E10" s="2" t="s">
        <v>275</v>
      </c>
    </row>
    <row r="11" spans="1:5">
      <c r="A11" s="48" t="s">
        <v>287</v>
      </c>
      <c r="B11" s="13" t="s">
        <v>288</v>
      </c>
      <c r="C11" s="11">
        <v>3900</v>
      </c>
      <c r="D11" s="2" t="s">
        <v>179</v>
      </c>
      <c r="E11" s="2" t="s">
        <v>179</v>
      </c>
    </row>
    <row r="12" spans="1:5">
      <c r="A12" s="48" t="s">
        <v>289</v>
      </c>
      <c r="B12" s="13" t="s">
        <v>290</v>
      </c>
      <c r="C12" s="11">
        <v>3900</v>
      </c>
      <c r="D12" s="2" t="s">
        <v>179</v>
      </c>
      <c r="E12" s="2" t="s">
        <v>179</v>
      </c>
    </row>
    <row r="13" spans="1:5">
      <c r="A13" s="48" t="s">
        <v>291</v>
      </c>
      <c r="B13" s="13" t="s">
        <v>292</v>
      </c>
      <c r="C13" s="11">
        <v>3900</v>
      </c>
      <c r="D13" s="2" t="s">
        <v>293</v>
      </c>
      <c r="E13" s="2" t="s">
        <v>293</v>
      </c>
    </row>
    <row r="14" spans="1:5">
      <c r="A14" s="48" t="s">
        <v>294</v>
      </c>
      <c r="B14" s="13" t="s">
        <v>295</v>
      </c>
      <c r="C14" s="11">
        <v>3900</v>
      </c>
      <c r="D14" s="2" t="s">
        <v>275</v>
      </c>
      <c r="E14" s="2" t="s">
        <v>275</v>
      </c>
    </row>
    <row r="15" spans="1:5">
      <c r="A15" s="48" t="s">
        <v>296</v>
      </c>
      <c r="B15" s="13" t="s">
        <v>297</v>
      </c>
      <c r="C15" s="11">
        <v>4100</v>
      </c>
      <c r="D15" s="2" t="s">
        <v>298</v>
      </c>
      <c r="E15" s="2" t="s">
        <v>298</v>
      </c>
    </row>
    <row r="16" spans="1:5">
      <c r="A16" s="48" t="s">
        <v>299</v>
      </c>
      <c r="B16" s="13" t="s">
        <v>300</v>
      </c>
      <c r="C16" s="11">
        <v>3900</v>
      </c>
      <c r="D16" s="2" t="s">
        <v>179</v>
      </c>
      <c r="E16" s="2" t="s">
        <v>179</v>
      </c>
    </row>
    <row r="17" spans="1:5">
      <c r="A17" s="48" t="s">
        <v>301</v>
      </c>
      <c r="B17" s="13" t="s">
        <v>302</v>
      </c>
      <c r="C17" s="11">
        <v>3900</v>
      </c>
      <c r="D17" s="2" t="s">
        <v>303</v>
      </c>
      <c r="E17" s="2" t="s">
        <v>303</v>
      </c>
    </row>
    <row r="18" spans="1:5">
      <c r="A18" s="1" t="s">
        <v>304</v>
      </c>
      <c r="B18" s="13" t="s">
        <v>305</v>
      </c>
      <c r="C18" s="11">
        <v>3900</v>
      </c>
      <c r="D18" s="2" t="s">
        <v>179</v>
      </c>
      <c r="E18" s="2" t="s">
        <v>179</v>
      </c>
    </row>
    <row r="19" spans="1:5">
      <c r="A19" s="1" t="s">
        <v>306</v>
      </c>
      <c r="B19" s="15" t="s">
        <v>307</v>
      </c>
      <c r="C19" s="11">
        <v>253.333333333333</v>
      </c>
      <c r="D19" s="2" t="s">
        <v>308</v>
      </c>
      <c r="E19" s="2" t="s">
        <v>308</v>
      </c>
    </row>
    <row r="20" spans="1:5">
      <c r="A20" s="51" t="s">
        <v>309</v>
      </c>
      <c r="B20" s="15" t="s">
        <v>310</v>
      </c>
      <c r="C20" s="11">
        <v>506.666666666667</v>
      </c>
      <c r="D20" s="4" t="s">
        <v>195</v>
      </c>
      <c r="E20" s="4" t="s">
        <v>195</v>
      </c>
    </row>
    <row r="21" spans="1:5">
      <c r="A21" t="s">
        <v>311</v>
      </c>
      <c r="B21" s="15" t="s">
        <v>312</v>
      </c>
      <c r="C21" s="11">
        <v>1013.33333333333</v>
      </c>
      <c r="D21" s="2" t="s">
        <v>179</v>
      </c>
      <c r="E21" s="2" t="s">
        <v>179</v>
      </c>
    </row>
    <row r="22" spans="1:5">
      <c r="A22" t="s">
        <v>311</v>
      </c>
      <c r="B22" s="16" t="s">
        <v>313</v>
      </c>
      <c r="C22" s="11">
        <v>2730</v>
      </c>
      <c r="D22" s="2" t="s">
        <v>314</v>
      </c>
      <c r="E22" s="2" t="s">
        <v>314</v>
      </c>
    </row>
    <row r="23" spans="1:5">
      <c r="A23" s="48" t="s">
        <v>315</v>
      </c>
      <c r="B23" s="13" t="s">
        <v>316</v>
      </c>
      <c r="C23" s="11">
        <v>3900</v>
      </c>
      <c r="D23" s="2" t="s">
        <v>317</v>
      </c>
      <c r="E23" s="2" t="s">
        <v>317</v>
      </c>
    </row>
    <row r="24" spans="1:5">
      <c r="A24" s="48" t="s">
        <v>318</v>
      </c>
      <c r="B24" s="13" t="s">
        <v>319</v>
      </c>
      <c r="C24" s="11">
        <v>3900</v>
      </c>
      <c r="D24" s="2" t="s">
        <v>320</v>
      </c>
      <c r="E24" s="2" t="s">
        <v>320</v>
      </c>
    </row>
    <row r="25" spans="1:5">
      <c r="A25" s="48" t="s">
        <v>321</v>
      </c>
      <c r="B25" s="13" t="s">
        <v>322</v>
      </c>
      <c r="C25" s="11">
        <v>3700</v>
      </c>
      <c r="D25" s="2" t="s">
        <v>317</v>
      </c>
      <c r="E25" s="2" t="s">
        <v>317</v>
      </c>
    </row>
    <row r="26" spans="1:5">
      <c r="A26" s="48" t="s">
        <v>323</v>
      </c>
      <c r="B26" s="13" t="s">
        <v>324</v>
      </c>
      <c r="C26" s="11">
        <v>3700</v>
      </c>
      <c r="D26" s="2" t="s">
        <v>325</v>
      </c>
      <c r="E26" s="2" t="s">
        <v>325</v>
      </c>
    </row>
    <row r="27" spans="1:5">
      <c r="A27" s="48" t="s">
        <v>326</v>
      </c>
      <c r="B27" s="13" t="s">
        <v>327</v>
      </c>
      <c r="C27" s="11">
        <v>3700</v>
      </c>
      <c r="D27" s="2" t="s">
        <v>328</v>
      </c>
      <c r="E27" s="2" t="s">
        <v>328</v>
      </c>
    </row>
    <row r="28" spans="1:5">
      <c r="A28" s="48" t="s">
        <v>329</v>
      </c>
      <c r="B28" s="13" t="s">
        <v>330</v>
      </c>
      <c r="C28" s="11">
        <v>3700</v>
      </c>
      <c r="D28" s="2" t="s">
        <v>331</v>
      </c>
      <c r="E28" s="2" t="s">
        <v>331</v>
      </c>
    </row>
    <row r="29" spans="1:5">
      <c r="A29" s="48" t="s">
        <v>332</v>
      </c>
      <c r="B29" s="13" t="s">
        <v>333</v>
      </c>
      <c r="C29" s="11">
        <v>3700</v>
      </c>
      <c r="D29" s="2" t="s">
        <v>317</v>
      </c>
      <c r="E29" s="2" t="s">
        <v>317</v>
      </c>
    </row>
    <row r="30" spans="1:5">
      <c r="A30" s="48" t="s">
        <v>334</v>
      </c>
      <c r="B30" s="13" t="s">
        <v>335</v>
      </c>
      <c r="C30" s="11">
        <v>3700</v>
      </c>
      <c r="D30" s="2" t="s">
        <v>317</v>
      </c>
      <c r="E30" s="2" t="s">
        <v>317</v>
      </c>
    </row>
    <row r="31" spans="1:5">
      <c r="A31" s="48" t="s">
        <v>336</v>
      </c>
      <c r="B31" s="13" t="s">
        <v>337</v>
      </c>
      <c r="C31" s="11">
        <v>3700</v>
      </c>
      <c r="D31" s="2" t="s">
        <v>317</v>
      </c>
      <c r="E31" s="2" t="s">
        <v>317</v>
      </c>
    </row>
    <row r="32" spans="1:5">
      <c r="A32" s="48" t="s">
        <v>338</v>
      </c>
      <c r="B32" s="13" t="s">
        <v>339</v>
      </c>
      <c r="C32" s="11">
        <v>3700</v>
      </c>
      <c r="D32" s="2" t="s">
        <v>317</v>
      </c>
      <c r="E32" s="2" t="s">
        <v>317</v>
      </c>
    </row>
    <row r="33" spans="1:5">
      <c r="A33" s="48" t="s">
        <v>340</v>
      </c>
      <c r="B33" s="15" t="s">
        <v>341</v>
      </c>
      <c r="C33" s="11">
        <v>1773.33333333333</v>
      </c>
      <c r="D33" s="2" t="s">
        <v>342</v>
      </c>
      <c r="E33" s="2" t="s">
        <v>342</v>
      </c>
    </row>
    <row r="34" spans="1:5">
      <c r="A34" s="1" t="s">
        <v>343</v>
      </c>
      <c r="B34" s="16" t="s">
        <v>344</v>
      </c>
      <c r="C34" s="11">
        <v>1480</v>
      </c>
      <c r="D34" s="2" t="s">
        <v>345</v>
      </c>
      <c r="E34" s="2" t="s">
        <v>345</v>
      </c>
    </row>
    <row r="35" spans="1:5">
      <c r="A35" s="1" t="s">
        <v>346</v>
      </c>
      <c r="B35" s="16" t="s">
        <v>347</v>
      </c>
      <c r="C35" s="11">
        <v>1480</v>
      </c>
      <c r="D35" s="2" t="s">
        <v>348</v>
      </c>
      <c r="E35" s="2" t="s">
        <v>348</v>
      </c>
    </row>
    <row r="36" spans="1:5">
      <c r="A36" s="48" t="s">
        <v>349</v>
      </c>
      <c r="B36" s="16" t="s">
        <v>350</v>
      </c>
      <c r="C36" s="11">
        <v>493.333333333333</v>
      </c>
      <c r="D36" s="2" t="s">
        <v>351</v>
      </c>
      <c r="E36" s="2" t="s">
        <v>351</v>
      </c>
    </row>
    <row r="37" spans="1:5">
      <c r="A37" s="48" t="s">
        <v>352</v>
      </c>
      <c r="B37" s="17" t="s">
        <v>353</v>
      </c>
      <c r="C37" s="11">
        <v>493.333333333333</v>
      </c>
      <c r="D37" s="2" t="s">
        <v>354</v>
      </c>
      <c r="E37" s="2" t="s">
        <v>354</v>
      </c>
    </row>
    <row r="38" spans="1:5">
      <c r="A38" s="48" t="s">
        <v>355</v>
      </c>
      <c r="B38" s="13" t="s">
        <v>356</v>
      </c>
      <c r="C38" s="11">
        <v>3600</v>
      </c>
      <c r="D38" s="2" t="s">
        <v>357</v>
      </c>
      <c r="E38" s="2" t="s">
        <v>357</v>
      </c>
    </row>
    <row r="39" spans="1:5">
      <c r="A39" s="48" t="s">
        <v>358</v>
      </c>
      <c r="B39" s="15" t="s">
        <v>359</v>
      </c>
      <c r="C39" s="11">
        <v>960</v>
      </c>
      <c r="D39" s="2" t="s">
        <v>360</v>
      </c>
      <c r="E39" s="2" t="s">
        <v>360</v>
      </c>
    </row>
    <row r="40" spans="1:5">
      <c r="A40" s="48" t="s">
        <v>361</v>
      </c>
      <c r="B40" s="13" t="s">
        <v>362</v>
      </c>
      <c r="C40" s="11">
        <v>3600</v>
      </c>
      <c r="D40" s="2" t="s">
        <v>363</v>
      </c>
      <c r="E40" s="2" t="s">
        <v>363</v>
      </c>
    </row>
    <row r="41" spans="1:5">
      <c r="A41" s="48" t="s">
        <v>364</v>
      </c>
      <c r="B41" s="13" t="s">
        <v>365</v>
      </c>
      <c r="C41" s="11">
        <v>3700</v>
      </c>
      <c r="D41" s="2" t="s">
        <v>366</v>
      </c>
      <c r="E41" s="2" t="s">
        <v>366</v>
      </c>
    </row>
    <row r="42" spans="1:5">
      <c r="A42" s="48" t="s">
        <v>367</v>
      </c>
      <c r="B42" s="16" t="s">
        <v>368</v>
      </c>
      <c r="C42" s="11">
        <v>2640</v>
      </c>
      <c r="D42" s="2" t="s">
        <v>369</v>
      </c>
      <c r="E42" s="2" t="s">
        <v>369</v>
      </c>
    </row>
    <row r="43" spans="1:5">
      <c r="A43" s="48" t="s">
        <v>370</v>
      </c>
      <c r="B43" s="16" t="s">
        <v>371</v>
      </c>
      <c r="C43" s="11">
        <v>3333.33333333333</v>
      </c>
      <c r="D43" s="2" t="s">
        <v>372</v>
      </c>
      <c r="E43" s="2" t="s">
        <v>372</v>
      </c>
    </row>
    <row r="44" spans="1:5">
      <c r="A44" s="48" t="s">
        <v>373</v>
      </c>
      <c r="B44" s="16" t="s">
        <v>374</v>
      </c>
      <c r="C44" s="11">
        <v>2500</v>
      </c>
      <c r="D44" s="2" t="s">
        <v>375</v>
      </c>
      <c r="E44" s="2" t="s">
        <v>375</v>
      </c>
    </row>
    <row r="45" spans="1:5">
      <c r="A45" s="48" t="s">
        <v>376</v>
      </c>
      <c r="B45" s="15" t="s">
        <v>377</v>
      </c>
      <c r="C45" s="11">
        <v>516.666666666667</v>
      </c>
      <c r="D45" s="4" t="s">
        <v>378</v>
      </c>
      <c r="E45" s="4" t="s">
        <v>378</v>
      </c>
    </row>
    <row r="46" spans="1:5">
      <c r="A46" s="48" t="s">
        <v>379</v>
      </c>
      <c r="B46" s="15" t="s">
        <v>380</v>
      </c>
      <c r="C46" s="11">
        <v>246.666666666667</v>
      </c>
      <c r="D46" s="2" t="s">
        <v>381</v>
      </c>
      <c r="E46" s="2" t="s">
        <v>381</v>
      </c>
    </row>
    <row r="47" spans="1:5">
      <c r="A47" s="48" t="s">
        <v>382</v>
      </c>
      <c r="B47" s="13" t="s">
        <v>383</v>
      </c>
      <c r="C47" s="11">
        <v>3900</v>
      </c>
      <c r="D47" s="4" t="s">
        <v>384</v>
      </c>
      <c r="E47" s="4" t="s">
        <v>384</v>
      </c>
    </row>
  </sheetData>
  <autoFilter xmlns:etc="http://www.wps.cn/officeDocument/2017/etCustomData" ref="A2:F47" etc:filterBottomFollowUsedRange="0">
    <extLst/>
  </autoFilter>
  <conditionalFormatting sqref="B5">
    <cfRule type="duplicateValues" dxfId="0" priority="1"/>
  </conditionalFormatting>
  <dataValidations count="1">
    <dataValidation type="list" allowBlank="1" showInputMessage="1" sqref="D1 C6 E20 E45 E47 D4:D5 D7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新疆公司</vt:lpstr>
      <vt:lpstr>新疆大学</vt:lpstr>
      <vt:lpstr>36中、昌吉学院</vt:lpstr>
      <vt:lpstr>新疆大学绿化标段</vt:lpstr>
      <vt:lpstr>师范专科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 liberil</cp:lastModifiedBy>
  <dcterms:created xsi:type="dcterms:W3CDTF">2019-07-26T02:17:00Z</dcterms:created>
  <dcterms:modified xsi:type="dcterms:W3CDTF">2025-05-15T03:55:42Z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706F7E24F15B44A98153B3910BB75ED7_13</vt:lpwstr>
  </property>
</Properties>
</file>