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Sheet1!$A$1:$AT$71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<sst xmlns="http://schemas.openxmlformats.org/spreadsheetml/2006/main" count="2759" uniqueCount="810">
  <si>
    <t>人员信息统计表</t>
  </si>
  <si>
    <t>基本信息</t>
  </si>
  <si>
    <t>紧急联系人信息</t>
  </si>
  <si>
    <t>学历信息</t>
  </si>
  <si>
    <t>资质证书（证书分开填写，需填写有效期或年检日期）</t>
  </si>
  <si>
    <t>序号</t>
  </si>
  <si>
    <t>姓名</t>
  </si>
  <si>
    <t>部门/服务中心</t>
  </si>
  <si>
    <t>职位</t>
  </si>
  <si>
    <t>入职时间</t>
  </si>
  <si>
    <t>合同类型</t>
  </si>
  <si>
    <t>合同起始时间</t>
  </si>
  <si>
    <t>合同终止时间</t>
  </si>
  <si>
    <t>员工状态</t>
  </si>
  <si>
    <t>转正日期</t>
  </si>
  <si>
    <t>年龄</t>
  </si>
  <si>
    <t>性别</t>
  </si>
  <si>
    <t>政治面貌</t>
  </si>
  <si>
    <t>婚姻状况</t>
  </si>
  <si>
    <t>民族</t>
  </si>
  <si>
    <t>身份证号</t>
  </si>
  <si>
    <t>身份证有效期起始日期</t>
  </si>
  <si>
    <t>身份证有效期终止日期</t>
  </si>
  <si>
    <t>出生年月日</t>
  </si>
  <si>
    <t>身份证住址</t>
  </si>
  <si>
    <t>现住址</t>
  </si>
  <si>
    <t>联系电话</t>
  </si>
  <si>
    <t>银行卡号</t>
  </si>
  <si>
    <t>银行及开户行</t>
  </si>
  <si>
    <t>紧急联系人姓名</t>
  </si>
  <si>
    <t>紧急联系人电话</t>
  </si>
  <si>
    <t>与紧急联系人关系</t>
  </si>
  <si>
    <t>学历</t>
  </si>
  <si>
    <t>毕业院校</t>
  </si>
  <si>
    <t>毕业证书编号</t>
  </si>
  <si>
    <t>专业</t>
  </si>
  <si>
    <t>健康证有效期终止时间</t>
  </si>
  <si>
    <t>资质证书1</t>
  </si>
  <si>
    <t>证书有效期终止时间</t>
  </si>
  <si>
    <t>资质证书2</t>
  </si>
  <si>
    <t>资质证书3</t>
  </si>
  <si>
    <t>资质证书4</t>
  </si>
  <si>
    <t>资质证书5</t>
  </si>
  <si>
    <t>资质证书6</t>
  </si>
  <si>
    <t>陈建霞</t>
  </si>
  <si>
    <t>云大东陆</t>
  </si>
  <si>
    <t>项目经理</t>
  </si>
  <si>
    <t>劳动合同</t>
  </si>
  <si>
    <t>2021.6.3</t>
  </si>
  <si>
    <t>转正</t>
  </si>
  <si>
    <t>无</t>
  </si>
  <si>
    <t>女</t>
  </si>
  <si>
    <t>党员</t>
  </si>
  <si>
    <t>已婚</t>
  </si>
  <si>
    <t>汉族</t>
  </si>
  <si>
    <t>532328198111300327</t>
  </si>
  <si>
    <t>2011.03.08</t>
  </si>
  <si>
    <t>2031.03.08</t>
  </si>
  <si>
    <t>云南省楚雄州元谋县黄瓜园镇上棋柳村</t>
  </si>
  <si>
    <t>昆明五华区人民西路西府景苑</t>
  </si>
  <si>
    <t>6214838765667482</t>
  </si>
  <si>
    <t>招商银行昆明分行西园北路支行</t>
  </si>
  <si>
    <t>张浩</t>
  </si>
  <si>
    <t>13988976278</t>
  </si>
  <si>
    <t>配偶</t>
  </si>
  <si>
    <t>本科</t>
  </si>
  <si>
    <t>西南林业大学</t>
  </si>
  <si>
    <t>106771200505001133</t>
  </si>
  <si>
    <t>工商管理</t>
  </si>
  <si>
    <t>2025.11.4</t>
  </si>
  <si>
    <t>物业管理员（中级）</t>
  </si>
  <si>
    <t>全国物业管理企业经理证</t>
  </si>
  <si>
    <t>消防控制室操作人员</t>
  </si>
  <si>
    <t>2017.3.23</t>
  </si>
  <si>
    <t>消防员证</t>
  </si>
  <si>
    <t>园林绿化工</t>
  </si>
  <si>
    <t>迟艳琼</t>
  </si>
  <si>
    <t>事务主管</t>
  </si>
  <si>
    <t>2021.8.5</t>
  </si>
  <si>
    <t>群众</t>
  </si>
  <si>
    <t>530129199001041385</t>
  </si>
  <si>
    <t>2024.12.21</t>
  </si>
  <si>
    <t>2044.12.21</t>
  </si>
  <si>
    <t>云南省昆明市禄劝彝族苗族自治县撒营盘镇砍邓村委会三组17号</t>
  </si>
  <si>
    <t>昆明市五华区鑫苑小区</t>
  </si>
  <si>
    <t>6214838766297065</t>
  </si>
  <si>
    <t>郭建才</t>
  </si>
  <si>
    <t>大专</t>
  </si>
  <si>
    <t>云南财经大学</t>
  </si>
  <si>
    <t>106895201806000805</t>
  </si>
  <si>
    <t>会计</t>
  </si>
  <si>
    <t>2025.11.7</t>
  </si>
  <si>
    <t>项目经理证</t>
  </si>
  <si>
    <t>物业管理师（高级）</t>
  </si>
  <si>
    <t>刘帅</t>
  </si>
  <si>
    <t>主管</t>
  </si>
  <si>
    <t>2025.2.5</t>
  </si>
  <si>
    <t>试用</t>
  </si>
  <si>
    <t>男</t>
  </si>
  <si>
    <t>未婚</t>
  </si>
  <si>
    <t>530381200109290713</t>
  </si>
  <si>
    <t>2023.2.3</t>
  </si>
  <si>
    <t>2033.2.3</t>
  </si>
  <si>
    <t>云南省宣威市龙场镇联峰村委会缪家湾村26号</t>
  </si>
  <si>
    <t>云南大学</t>
  </si>
  <si>
    <t>6214838766924106</t>
  </si>
  <si>
    <t>招商银行昆明呈贡新区支行</t>
  </si>
  <si>
    <t>张东菊</t>
  </si>
  <si>
    <t>父母</t>
  </si>
  <si>
    <t>106731202205900772</t>
  </si>
  <si>
    <t>旅游管理</t>
  </si>
  <si>
    <t>常朝发</t>
  </si>
  <si>
    <t>緑化主管</t>
  </si>
  <si>
    <t>2018.7.1</t>
  </si>
  <si>
    <t>彝族</t>
  </si>
  <si>
    <t>532724197701042737</t>
  </si>
  <si>
    <t>2007.12.7</t>
  </si>
  <si>
    <t>2027.12.4</t>
  </si>
  <si>
    <t>云南省普洱市景东彝族自治县安定乡</t>
  </si>
  <si>
    <t>昆明冶金高等专科学校学府校区</t>
  </si>
  <si>
    <t>6214838753875535</t>
  </si>
  <si>
    <t>招商银行世纪城支行</t>
  </si>
  <si>
    <t>柴杰芹</t>
  </si>
  <si>
    <t>18788165155</t>
  </si>
  <si>
    <t>高中</t>
  </si>
  <si>
    <t>2025.11.5</t>
  </si>
  <si>
    <t>张亚平</t>
  </si>
  <si>
    <t>事务助理</t>
  </si>
  <si>
    <t>2024.10.5</t>
  </si>
  <si>
    <t>53012920020522332X</t>
  </si>
  <si>
    <t>2020.11.5</t>
  </si>
  <si>
    <t>2030.11.5</t>
  </si>
  <si>
    <t>云南省昆明市寻甸县功山镇沙沟村</t>
  </si>
  <si>
    <t>云南省昆明市盘龙区北辰站</t>
  </si>
  <si>
    <t>6013822700110051867</t>
  </si>
  <si>
    <t>中国银行昆明市安宁支行营业部</t>
  </si>
  <si>
    <t>张应福</t>
  </si>
  <si>
    <t>专科</t>
  </si>
  <si>
    <t>昆明冶金高等专科学校</t>
  </si>
  <si>
    <t>115571202406004659</t>
  </si>
  <si>
    <t>现代物业管理</t>
  </si>
  <si>
    <t>熊青云</t>
  </si>
  <si>
    <t>2024.2.18</t>
  </si>
  <si>
    <t>532922199911231525</t>
  </si>
  <si>
    <t>2019.1.23</t>
  </si>
  <si>
    <t>2029.1.23</t>
  </si>
  <si>
    <t>云南省大理州漾濞县顺濞镇瓦窑村毕么三社9号附1号</t>
  </si>
  <si>
    <t>云南省昆明市官渡区万科魅力之城</t>
  </si>
  <si>
    <t>6222620590016054250</t>
  </si>
  <si>
    <t>交通银行昆明自贸区支行</t>
  </si>
  <si>
    <t>陈浩然</t>
  </si>
  <si>
    <t>昆明学院</t>
  </si>
  <si>
    <t>1139342022003418</t>
  </si>
  <si>
    <t>酒店管理</t>
  </si>
  <si>
    <t>2025.3.25</t>
  </si>
  <si>
    <t>施锡平</t>
  </si>
  <si>
    <t>工程维修</t>
  </si>
  <si>
    <t>承揽协议</t>
  </si>
  <si>
    <t>2021.3.29</t>
  </si>
  <si>
    <t>53232319670723151X</t>
  </si>
  <si>
    <t>2007.10.23</t>
  </si>
  <si>
    <t>2027.10.23</t>
  </si>
  <si>
    <t>云南省楚雄彝族自治州牟定县江坡镇高平村委会方屯村47号</t>
  </si>
  <si>
    <t>6212262502038043470</t>
  </si>
  <si>
    <t>中国工商银行昆明市严家地</t>
  </si>
  <si>
    <t>张会芬</t>
  </si>
  <si>
    <t>18388292750</t>
  </si>
  <si>
    <t>2025.11.05</t>
  </si>
  <si>
    <t>高压电工证</t>
  </si>
  <si>
    <t>2027.7.22</t>
  </si>
  <si>
    <t>安全管理作业证</t>
  </si>
  <si>
    <t>郭妤娟</t>
  </si>
  <si>
    <t>绿化员</t>
  </si>
  <si>
    <t>2021.4.1</t>
  </si>
  <si>
    <t>530103197010140323</t>
  </si>
  <si>
    <t>2007.9.7</t>
  </si>
  <si>
    <t>2027.9.7</t>
  </si>
  <si>
    <t>云南省昆明市五华区沙沟埂振兴苑小区1栋1单元501室</t>
  </si>
  <si>
    <t>6222620590007157997</t>
  </si>
  <si>
    <t>交通银行建设路支行</t>
  </si>
  <si>
    <t>黄建生</t>
  </si>
  <si>
    <t>13769147089</t>
  </si>
  <si>
    <t>初中</t>
  </si>
  <si>
    <t>李庭东</t>
  </si>
  <si>
    <t>劳务协议</t>
  </si>
  <si>
    <t>2021.2.24</t>
  </si>
  <si>
    <t>532226196203190519</t>
  </si>
  <si>
    <t>2007.8.26</t>
  </si>
  <si>
    <t>2027.8.26</t>
  </si>
  <si>
    <t>云南省曲靖市罗平县大水井乡金歹村委会钥匙湾村</t>
  </si>
  <si>
    <t>小菜园</t>
  </si>
  <si>
    <t>6217003850021152243</t>
  </si>
  <si>
    <t>中国建设银行昆明民院路
支行</t>
  </si>
  <si>
    <t>张美仙</t>
  </si>
  <si>
    <t>15287989391</t>
  </si>
  <si>
    <t>小学</t>
  </si>
  <si>
    <t>2025.10.30</t>
  </si>
  <si>
    <t>李忠成</t>
  </si>
  <si>
    <t>2021.4.9</t>
  </si>
  <si>
    <t>530103196508122523</t>
  </si>
  <si>
    <t>2012.6.11</t>
  </si>
  <si>
    <t>长期</t>
  </si>
  <si>
    <t>云南省临沧市云县晓街乡晓街村委会良子田村民小组</t>
  </si>
  <si>
    <t>地台寺员工宿舍</t>
  </si>
  <si>
    <t>6214838757901691</t>
  </si>
  <si>
    <t>招商银行昆明分行营业部</t>
  </si>
  <si>
    <t>苳大美</t>
  </si>
  <si>
    <t>15877937984</t>
  </si>
  <si>
    <t>张六万</t>
  </si>
  <si>
    <t>2021.4.8</t>
  </si>
  <si>
    <t>532226196404020532</t>
  </si>
  <si>
    <t>2010.12.17</t>
  </si>
  <si>
    <t>云南省昆明市五华区滇缅大道2626号1幢3单元325室</t>
  </si>
  <si>
    <t>6222600590009408632</t>
  </si>
  <si>
    <t>何左香</t>
  </si>
  <si>
    <t>15087052536</t>
  </si>
  <si>
    <t>2025.11.13</t>
  </si>
  <si>
    <t>张六有</t>
  </si>
  <si>
    <t>2021.4.26</t>
  </si>
  <si>
    <t>532226196701060514</t>
  </si>
  <si>
    <t>2008.3.4</t>
  </si>
  <si>
    <t>2028.3.4</t>
  </si>
  <si>
    <t>云南省曲靖市罗平县大水井乡糯下村委会播罗村</t>
  </si>
  <si>
    <t>6222600590009408723</t>
  </si>
  <si>
    <t>李玲仙</t>
  </si>
  <si>
    <t>18787188982</t>
  </si>
  <si>
    <t>吴兴佳</t>
  </si>
  <si>
    <t>2021.4.3</t>
  </si>
  <si>
    <t>53222419671220471X</t>
  </si>
  <si>
    <t>2006.8.27</t>
  </si>
  <si>
    <t>2026.8.27</t>
  </si>
  <si>
    <t>云南省宣威市乐丰乡色关村委会吴家村287号</t>
  </si>
  <si>
    <t>6231900000221726173</t>
  </si>
  <si>
    <t>云南省农村信用社联合社</t>
  </si>
  <si>
    <t>李坤梅</t>
  </si>
  <si>
    <t>15087428596</t>
  </si>
  <si>
    <t>2025.10.31</t>
  </si>
  <si>
    <t>保安证</t>
  </si>
  <si>
    <t>陈荣芬</t>
  </si>
  <si>
    <t>教室管理员</t>
  </si>
  <si>
    <t>2021.3.24</t>
  </si>
  <si>
    <t>53222419760611212X</t>
  </si>
  <si>
    <t>2007.9.28</t>
  </si>
  <si>
    <t>2027.9.28</t>
  </si>
  <si>
    <t>云南省宣威市板桥镇板桥村委会大河村101号</t>
  </si>
  <si>
    <t>云南大学滇池学院</t>
  </si>
  <si>
    <t>6227003860580188917</t>
  </si>
  <si>
    <t>中国建设银行城南支行</t>
  </si>
  <si>
    <t>杨志祥</t>
  </si>
  <si>
    <t>13700687762</t>
  </si>
  <si>
    <t>106735201506000468</t>
  </si>
  <si>
    <t>人力资源管理</t>
  </si>
  <si>
    <t>2025.10.27</t>
  </si>
  <si>
    <t>电梯管理员证</t>
  </si>
  <si>
    <t>靳丽萍</t>
  </si>
  <si>
    <t>2021.3.25</t>
  </si>
  <si>
    <t>53011219690517004X</t>
  </si>
  <si>
    <t>2006.11.12</t>
  </si>
  <si>
    <t>2026.11.12</t>
  </si>
  <si>
    <t>云南省昆明市五华区滇缅大道昆明平板玻璃厂45幢1单元14室</t>
  </si>
  <si>
    <t>昆明市西山区棕树营</t>
  </si>
  <si>
    <t>6214838759865993</t>
  </si>
  <si>
    <t>招商银行昆明分行西园路支行</t>
  </si>
  <si>
    <t>顾黎伟</t>
  </si>
  <si>
    <t>19988481630</t>
  </si>
  <si>
    <t>2025.10.28</t>
  </si>
  <si>
    <t>凤宁</t>
  </si>
  <si>
    <t>楼宇值班（学府路计算中心）</t>
  </si>
  <si>
    <t>2021.3.23</t>
  </si>
  <si>
    <t>532323198210061315</t>
  </si>
  <si>
    <t>2014.2.10</t>
  </si>
  <si>
    <t>2032.2.10</t>
  </si>
  <si>
    <t>1982-10-06</t>
  </si>
  <si>
    <t>云南省楚雄彝族自治州牟定县江坡镇龙排村委会豆麦冲村19号</t>
  </si>
  <si>
    <t>学云路5号</t>
  </si>
  <si>
    <t>6236683860000877584</t>
  </si>
  <si>
    <t>中国建设银行</t>
  </si>
  <si>
    <t>普凤莲</t>
  </si>
  <si>
    <t>18206717068</t>
  </si>
  <si>
    <t>2025.10.29</t>
  </si>
  <si>
    <t>保洁员</t>
  </si>
  <si>
    <t>2021.4.13</t>
  </si>
  <si>
    <t>530324197509160545</t>
  </si>
  <si>
    <t>2012.10.24</t>
  </si>
  <si>
    <t>2032.10.24</t>
  </si>
  <si>
    <t>云南省曲靖市罗平县大水井乡糯下村委会播罗村167号</t>
  </si>
  <si>
    <t>6222600590009408665</t>
  </si>
  <si>
    <t>13648803446</t>
  </si>
  <si>
    <t>鲁国兰</t>
  </si>
  <si>
    <t>保洁员（外）</t>
  </si>
  <si>
    <t>532926196904030524</t>
  </si>
  <si>
    <t>2007.12.29</t>
  </si>
  <si>
    <t>2027.12.29</t>
  </si>
  <si>
    <t>云南省大理白族自治州南涧彝族自治县拥翠乡安立村委会安立村68号</t>
  </si>
  <si>
    <t>云南开放大学</t>
  </si>
  <si>
    <t>6216602700003361436</t>
  </si>
  <si>
    <t>中国银行莲花池支行</t>
  </si>
  <si>
    <t>赖红光</t>
  </si>
  <si>
    <t>13608808618</t>
  </si>
  <si>
    <t>武红琼</t>
  </si>
  <si>
    <t>2020.5.11</t>
  </si>
  <si>
    <t>532326197009041229</t>
  </si>
  <si>
    <t>2008.1.24</t>
  </si>
  <si>
    <t>2028.1.24</t>
  </si>
  <si>
    <t>云南省楚雄彝族自治州姚安金碧镇七街村委会歹家村032号</t>
  </si>
  <si>
    <t>121大街</t>
  </si>
  <si>
    <t>6212262502036468000</t>
  </si>
  <si>
    <t>中国工商银行云南省昆明市
昆明大观支行</t>
  </si>
  <si>
    <t>武文莉</t>
  </si>
  <si>
    <t>15288325933</t>
  </si>
  <si>
    <t>子女</t>
  </si>
  <si>
    <t>熊国芝</t>
  </si>
  <si>
    <t>2021.2.19</t>
  </si>
  <si>
    <t>530324196412291528</t>
  </si>
  <si>
    <t>2006.8.8</t>
  </si>
  <si>
    <t>2026.8.8</t>
  </si>
  <si>
    <t>云南省曲靖市罗平县九龙镇把洪村委会营以村30号</t>
  </si>
  <si>
    <t>6217003890007054971</t>
  </si>
  <si>
    <t>中国建设银行曲靖玄坛支行</t>
  </si>
  <si>
    <t>刘石方</t>
  </si>
  <si>
    <t>15398539867</t>
  </si>
  <si>
    <t>李艳</t>
  </si>
  <si>
    <t>2021.3.28</t>
  </si>
  <si>
    <t>530128197207202142</t>
  </si>
  <si>
    <t>2006.10.6</t>
  </si>
  <si>
    <t>2026.10.06</t>
  </si>
  <si>
    <t>云南省昆明市禄劝彝族苗族自治县中屏镇高桂村委会卜子嘎村5号</t>
  </si>
  <si>
    <t>昆明市五华区麻园村436号</t>
  </si>
  <si>
    <t>6217921201582957</t>
  </si>
  <si>
    <t>浦发银行创意英国上去支行</t>
  </si>
  <si>
    <t>曹正光</t>
  </si>
  <si>
    <t>13577172796</t>
  </si>
  <si>
    <t>张树良</t>
  </si>
  <si>
    <t>532226196605030518</t>
  </si>
  <si>
    <t>2009.1.6</t>
  </si>
  <si>
    <t>2029.1.6</t>
  </si>
  <si>
    <t>6236683860001012520</t>
  </si>
  <si>
    <t>张焕波</t>
  </si>
  <si>
    <t>15096617893</t>
  </si>
  <si>
    <t>532226196712050522</t>
  </si>
  <si>
    <t>2019.11.22</t>
  </si>
  <si>
    <t>6222600590009408616</t>
  </si>
  <si>
    <t>18788417668</t>
  </si>
  <si>
    <t>张菊卿</t>
  </si>
  <si>
    <t>保洁</t>
  </si>
  <si>
    <t>2021.12.7</t>
  </si>
  <si>
    <t>532331196408221848</t>
  </si>
  <si>
    <t>2006.12.13</t>
  </si>
  <si>
    <t>2026.12.13</t>
  </si>
  <si>
    <t>云南省楚雄彝族自治州县金山镇北辰街82号26幢3单元601室</t>
  </si>
  <si>
    <t>五华区华山南路740号</t>
  </si>
  <si>
    <t>13987887279</t>
  </si>
  <si>
    <t>6217232516000087071</t>
  </si>
  <si>
    <t>工商银行楚雄州禄丰支行</t>
  </si>
  <si>
    <t>胡彩仙</t>
  </si>
  <si>
    <t>13312603707</t>
  </si>
  <si>
    <t>2025.11.30</t>
  </si>
  <si>
    <t>邓碧珍</t>
  </si>
  <si>
    <t>2021.11.29</t>
  </si>
  <si>
    <t>530102197004150342</t>
  </si>
  <si>
    <t>2020.10.22</t>
  </si>
  <si>
    <t>云南省昆明市圆通北路84号8幢1单元301室</t>
  </si>
  <si>
    <t>13116289575</t>
  </si>
  <si>
    <t>6228480868672504578</t>
  </si>
  <si>
    <t>中国农业银行昆明白龙寺支行</t>
  </si>
  <si>
    <t>林增亮</t>
  </si>
  <si>
    <t>18313799062</t>
  </si>
  <si>
    <t>朱恩贤</t>
  </si>
  <si>
    <t>2022.5.4</t>
  </si>
  <si>
    <t>532224196508134718</t>
  </si>
  <si>
    <t>2007.7.18</t>
  </si>
  <si>
    <t>2027.7.18</t>
  </si>
  <si>
    <t>云南省宣威市乐丰乡新村村委会龙山村75号</t>
  </si>
  <si>
    <t>云南大学南学楼</t>
  </si>
  <si>
    <t>15287849322</t>
  </si>
  <si>
    <t>6231900021906696234</t>
  </si>
  <si>
    <t>宣威市农村信用合作联社乐丰信用社</t>
  </si>
  <si>
    <t>朱仁铮</t>
  </si>
  <si>
    <t>15287145256</t>
  </si>
  <si>
    <t>李东菊</t>
  </si>
  <si>
    <t>53038119620118472X</t>
  </si>
  <si>
    <t>2007.8.11</t>
  </si>
  <si>
    <t>2027.8.11</t>
  </si>
  <si>
    <t>15891875820</t>
  </si>
  <si>
    <t>6231900021906695467</t>
  </si>
  <si>
    <t>易永昌</t>
  </si>
  <si>
    <t>緑化员</t>
  </si>
  <si>
    <t>2022.5.18</t>
  </si>
  <si>
    <t>532228196011260730</t>
  </si>
  <si>
    <t>2006.8.24</t>
  </si>
  <si>
    <t>2026.8.24</t>
  </si>
  <si>
    <t>云南省曲靖市陆良县板桥镇后所村委会扬官营村185号</t>
  </si>
  <si>
    <t>昆明市五华区康宏小区16栋2单元601</t>
  </si>
  <si>
    <t>15025101523</t>
  </si>
  <si>
    <t>6231900000031624626</t>
  </si>
  <si>
    <t>云南农村信用社昭宗分社</t>
  </si>
  <si>
    <t>易华云</t>
  </si>
  <si>
    <t>18082958201</t>
  </si>
  <si>
    <t>钱政润</t>
  </si>
  <si>
    <t>2022.12.2</t>
  </si>
  <si>
    <t>520202196604200867</t>
  </si>
  <si>
    <t>2015.5.7</t>
  </si>
  <si>
    <t>云南省昆明市西山区滇池路隆居花园校区13栋3单元402室</t>
  </si>
  <si>
    <t>18987793245</t>
  </si>
  <si>
    <t>6217852700027832060</t>
  </si>
  <si>
    <t>中国银行度假区支行</t>
  </si>
  <si>
    <t>成健</t>
  </si>
  <si>
    <t>13648872090</t>
  </si>
  <si>
    <t>连厚敏</t>
  </si>
  <si>
    <t>2023.2.4</t>
  </si>
  <si>
    <t>210219196504100556</t>
  </si>
  <si>
    <t>2007.12.06</t>
  </si>
  <si>
    <t>2027.12.06</t>
  </si>
  <si>
    <t>辽宁省瓦房店松树镇松树村太平沟屯515号</t>
  </si>
  <si>
    <t>冶金学校宿舍</t>
  </si>
  <si>
    <t>18214609552</t>
  </si>
  <si>
    <t>6232197300000014365</t>
  </si>
  <si>
    <t>中国邮政储蓄银行股份有限公司昆明市学府路支行</t>
  </si>
  <si>
    <t>连陆</t>
  </si>
  <si>
    <t>15887238101</t>
  </si>
  <si>
    <t>罗李存</t>
  </si>
  <si>
    <t>530102196812191180</t>
  </si>
  <si>
    <t>2006.2.8</t>
  </si>
  <si>
    <t>2026.2.8</t>
  </si>
  <si>
    <t>云南省昆明市五华区西昌路722号2栋504号</t>
  </si>
  <si>
    <t>昆明市五华区一二一大街348</t>
  </si>
  <si>
    <t>19988527993</t>
  </si>
  <si>
    <t>6217003850022066616</t>
  </si>
  <si>
    <t>中国建设银行股份有限公司昆明交林路支行</t>
  </si>
  <si>
    <t>范品新</t>
  </si>
  <si>
    <t>13669792640</t>
  </si>
  <si>
    <t>李永芬</t>
  </si>
  <si>
    <t>2023.3.6</t>
  </si>
  <si>
    <t>532323196304061325</t>
  </si>
  <si>
    <t>2023.3.16</t>
  </si>
  <si>
    <t>云南省楚雄镇彝族自治州牟定县江波镇龙排村委会豆麦冲村19号</t>
  </si>
  <si>
    <t>五华区学云路3号</t>
  </si>
  <si>
    <t>18314362983</t>
  </si>
  <si>
    <t>6230520860080395275</t>
  </si>
  <si>
    <t>中国农业银行下马村支行</t>
  </si>
  <si>
    <t>182884186</t>
  </si>
  <si>
    <t>朱全芬</t>
  </si>
  <si>
    <t>2023/4/16</t>
  </si>
  <si>
    <t>2023.4.16</t>
  </si>
  <si>
    <t>532123198102215320</t>
  </si>
  <si>
    <t>2017.2.5</t>
  </si>
  <si>
    <t>2037.2.5</t>
  </si>
  <si>
    <t>云南省曲靖市罗平县大水井乡箐口村委会小泥湾村69号0</t>
  </si>
  <si>
    <t>昆明市盘龙区火车北站北庙组团3栋1单元402室</t>
  </si>
  <si>
    <t>13759410059</t>
  </si>
  <si>
    <t>6217003850024538653</t>
  </si>
  <si>
    <t>何飞</t>
  </si>
  <si>
    <t>18087373649</t>
  </si>
  <si>
    <t>陈登学</t>
  </si>
  <si>
    <t>保安队长</t>
  </si>
  <si>
    <t>2023/4/1</t>
  </si>
  <si>
    <t>2023.4.1</t>
  </si>
  <si>
    <t>52020219600403165X</t>
  </si>
  <si>
    <t>2007.8.15</t>
  </si>
  <si>
    <t>贵州省盘县老厂镇下坎者村七组13号</t>
  </si>
  <si>
    <t>6217852700027165404</t>
  </si>
  <si>
    <t>中国银行昆明市胜利广场支行</t>
  </si>
  <si>
    <t>陈龙</t>
  </si>
  <si>
    <t>15519892244</t>
  </si>
  <si>
    <t>李彩文</t>
  </si>
  <si>
    <t>保安员</t>
  </si>
  <si>
    <t>532326196411111438</t>
  </si>
  <si>
    <t>2008.12.2</t>
  </si>
  <si>
    <t>2028.12.2</t>
  </si>
  <si>
    <t>云南省楚雄彝族自治州大姚县新村乡夏家坝村委会锅厂村一组023号</t>
  </si>
  <si>
    <t>15758526646</t>
  </si>
  <si>
    <t>6214838759984828</t>
  </si>
  <si>
    <t>招商银行昆明联盟路支行</t>
  </si>
  <si>
    <t>李正权</t>
  </si>
  <si>
    <t>18708789893</t>
  </si>
  <si>
    <t>朱明武</t>
  </si>
  <si>
    <t>2023.5.29</t>
  </si>
  <si>
    <t>532325196307260533</t>
  </si>
  <si>
    <t>2024.02.29</t>
  </si>
  <si>
    <t>云南省楚雄彝族自治州姚安县栋川镇大龙口村委会朱家庄三组98号</t>
  </si>
  <si>
    <t>昆明市盘龙区新迎小区</t>
  </si>
  <si>
    <t>6231900000019937107</t>
  </si>
  <si>
    <t>姚安县农村信用合作联社</t>
  </si>
  <si>
    <t>朱丽梅</t>
  </si>
  <si>
    <t>13398808622</t>
  </si>
  <si>
    <t>何继明</t>
  </si>
  <si>
    <t>2023.10.9</t>
  </si>
  <si>
    <t>430123196702157350</t>
  </si>
  <si>
    <t>2008.08.12</t>
  </si>
  <si>
    <t>2028.8.12</t>
  </si>
  <si>
    <t>湖南省浏阳市金刚镇沙螺村泉江片新塘组30号</t>
  </si>
  <si>
    <t>昆明市五华区西园路</t>
  </si>
  <si>
    <t>622203 2502011909323</t>
  </si>
  <si>
    <t>中国工商银行昆明翠湖支行</t>
  </si>
  <si>
    <t>何宗浦</t>
  </si>
  <si>
    <t>19948800873</t>
  </si>
  <si>
    <t>金中莲</t>
  </si>
  <si>
    <t>532328196504152127</t>
  </si>
  <si>
    <t>2023.01.11</t>
  </si>
  <si>
    <t>云南省楚雄彝族自治州元煤县新华乡新村委会庙门下村13号</t>
  </si>
  <si>
    <t>昆明市万彩城</t>
  </si>
  <si>
    <t>623190 0000186486193</t>
  </si>
  <si>
    <t>楚雄元煤县农村信用合作联社支行</t>
  </si>
  <si>
    <t>柴春丽</t>
  </si>
  <si>
    <t>18725051807</t>
  </si>
  <si>
    <t>赵 建</t>
  </si>
  <si>
    <t>2020.11.1</t>
  </si>
  <si>
    <t>白族</t>
  </si>
  <si>
    <t>5302001963312151118</t>
  </si>
  <si>
    <t>2008.2.5</t>
  </si>
  <si>
    <t>2028.2.5</t>
  </si>
  <si>
    <t>1963-12-15</t>
  </si>
  <si>
    <t>云南省昆明市五华区二环西路康宏小区21幢1单元501室</t>
  </si>
  <si>
    <t>存折137229833894</t>
  </si>
  <si>
    <t>中国银行丹霞路支行</t>
  </si>
  <si>
    <t>赵鸿靖</t>
  </si>
  <si>
    <t>18083856013</t>
  </si>
  <si>
    <t>2025.11.06</t>
  </si>
  <si>
    <t>电焊证</t>
  </si>
  <si>
    <t>2029.11.3</t>
  </si>
  <si>
    <t>电气助理工程师证</t>
  </si>
  <si>
    <t>李顶柱</t>
  </si>
  <si>
    <t>保安</t>
  </si>
  <si>
    <t>2024.2.1</t>
  </si>
  <si>
    <t>620523196506241093</t>
  </si>
  <si>
    <t>2007.9.25</t>
  </si>
  <si>
    <t>2027.9.25</t>
  </si>
  <si>
    <t>甘肃省甘谷县金山乡吕家湾村吕家湾86号</t>
  </si>
  <si>
    <t>云南省昆明市五华区羊肠村</t>
  </si>
  <si>
    <t>62218 073000 16568557</t>
  </si>
  <si>
    <t>中国邮政储蓄银行股份有限公司昆明市北教场营业所</t>
  </si>
  <si>
    <t>蒋爱玲</t>
  </si>
  <si>
    <t>18294800108</t>
  </si>
  <si>
    <t>向云虹</t>
  </si>
  <si>
    <t>2024.4.21</t>
  </si>
  <si>
    <t>530102197205130348</t>
  </si>
  <si>
    <t>2012.2.2</t>
  </si>
  <si>
    <t>2032.5.2</t>
  </si>
  <si>
    <t>云南省昆明市五华区北门街47号2栋2单元403室</t>
  </si>
  <si>
    <t>云南大学东一院2栋2单元</t>
  </si>
  <si>
    <t>6217 0038 6002 1446 230</t>
  </si>
  <si>
    <t>中国建设银行昆明佳华广场支行</t>
  </si>
  <si>
    <t>董建民</t>
  </si>
  <si>
    <t>13888573826</t>
  </si>
  <si>
    <t>李秀芝</t>
  </si>
  <si>
    <t>2024.4.22</t>
  </si>
  <si>
    <t>532329196308071545</t>
  </si>
  <si>
    <t>2009.3.30</t>
  </si>
  <si>
    <t>2029.3.30</t>
  </si>
  <si>
    <t>云南省楚雄彝族自治州武定县白路村民委员会张家村1号</t>
  </si>
  <si>
    <t>昆明五华区翠湖</t>
  </si>
  <si>
    <t>6217 8527 0002 9336 987</t>
  </si>
  <si>
    <t>中国银行 昆明市翠湖支行</t>
  </si>
  <si>
    <t>杨朝恒</t>
  </si>
  <si>
    <t>19116148771</t>
  </si>
  <si>
    <t>常朝秀</t>
  </si>
  <si>
    <t>2024.4.1</t>
  </si>
  <si>
    <t>532724198404162729</t>
  </si>
  <si>
    <t>2024.2.19</t>
  </si>
  <si>
    <t>2044.2.19</t>
  </si>
  <si>
    <t>云南省普洱市景东彝族自治县安定乡外仓村民委员会罗家小组</t>
  </si>
  <si>
    <t>昆明市五华区学府路昆明冶金高等专科学校</t>
  </si>
  <si>
    <t>6214838753875709</t>
  </si>
  <si>
    <t>招商银行昆明南亚支行</t>
  </si>
  <si>
    <t>常春红</t>
  </si>
  <si>
    <t>15887059949</t>
  </si>
  <si>
    <t>兄妹</t>
  </si>
  <si>
    <t>2025.4.14</t>
  </si>
  <si>
    <t>王秀芬</t>
  </si>
  <si>
    <t>2024.5.6</t>
  </si>
  <si>
    <t>2021.5.6</t>
  </si>
  <si>
    <t>苗族</t>
  </si>
  <si>
    <t>53262819681227312X</t>
  </si>
  <si>
    <t>2012.7.13</t>
  </si>
  <si>
    <t>2032.7.13</t>
  </si>
  <si>
    <t>云南省文山壮族苗族自治州富宁县新华镇岩纳村民委岩纳小组</t>
  </si>
  <si>
    <t>6217 9973 0006 4941050</t>
  </si>
  <si>
    <t>中国邮政储蓄银行富宁县壮风水韵商业街营业所</t>
  </si>
  <si>
    <t>黎杨</t>
  </si>
  <si>
    <t>15758811527</t>
  </si>
  <si>
    <t>梁瑞六</t>
  </si>
  <si>
    <t>2024.5.9</t>
  </si>
  <si>
    <t>532123197205171928</t>
  </si>
  <si>
    <t>2007.4.22</t>
  </si>
  <si>
    <t>2027.4.22</t>
  </si>
  <si>
    <t>云南省昭通市巧家县炉房乡鲁德村公所大地社2号</t>
  </si>
  <si>
    <t>623190 00000271882553</t>
  </si>
  <si>
    <t>农村信用社昆明五华区农村信用联合社</t>
  </si>
  <si>
    <t>高新源</t>
  </si>
  <si>
    <t>18287182805</t>
  </si>
  <si>
    <t>西碧常</t>
  </si>
  <si>
    <t>维修员</t>
  </si>
  <si>
    <t>2024.5.24</t>
  </si>
  <si>
    <t>530111199909106077</t>
  </si>
  <si>
    <t>2022.01.04</t>
  </si>
  <si>
    <t>2032.01.04</t>
  </si>
  <si>
    <t xml:space="preserve"> 云南省昆明市盘龙区白龙路昆明市儿童福利院集体户</t>
  </si>
  <si>
    <t>昆明市盘龙区北京路华霞园</t>
  </si>
  <si>
    <t>18288299584</t>
  </si>
  <si>
    <t>6212262502035491052</t>
  </si>
  <si>
    <t>中国工商银行春融支行</t>
  </si>
  <si>
    <t>晋涛涛</t>
  </si>
  <si>
    <t>18388012138</t>
  </si>
  <si>
    <t>朋友</t>
  </si>
  <si>
    <t>郭惠明</t>
  </si>
  <si>
    <t>2024.7.14</t>
  </si>
  <si>
    <t>530102197210192447</t>
  </si>
  <si>
    <t>2020.1.21</t>
  </si>
  <si>
    <t xml:space="preserve"> 长期</t>
  </si>
  <si>
    <t>云南省昆明市盘龙区穿金路466号盛唐城28栋2509号</t>
  </si>
  <si>
    <t>6214 8387 7866 7263</t>
  </si>
  <si>
    <t>李安</t>
  </si>
  <si>
    <t>15911656328</t>
  </si>
  <si>
    <t>2025.3.6</t>
  </si>
  <si>
    <t>魏忠芬</t>
  </si>
  <si>
    <t>保洁员（英华园）</t>
  </si>
  <si>
    <t>2024.7.21</t>
  </si>
  <si>
    <t>532326197405050741</t>
  </si>
  <si>
    <t>2025.1.22</t>
  </si>
  <si>
    <t>云南省楚雄彝族自治州大姚县黎武村委会黎武村三组133号</t>
  </si>
  <si>
    <t>昆明市茨坝卷烟厂</t>
  </si>
  <si>
    <t>6217 0038 5002 6054 113</t>
  </si>
  <si>
    <t>建设银行昆明民院路支行</t>
  </si>
  <si>
    <t>揭文祥</t>
  </si>
  <si>
    <t>13064255852</t>
  </si>
  <si>
    <t>姚海燕</t>
  </si>
  <si>
    <t>2024.7.27</t>
  </si>
  <si>
    <t>530103197501232521</t>
  </si>
  <si>
    <t>2020.11.28</t>
  </si>
  <si>
    <t>2040.11.28</t>
  </si>
  <si>
    <t>云南省昆明市盘龙区白塔路逸天峰小区1栋3108室</t>
  </si>
  <si>
    <t>621225 2502000128921</t>
  </si>
  <si>
    <t>工商银行北京路支行</t>
  </si>
  <si>
    <t>陈汉镇</t>
  </si>
  <si>
    <t>18988497709</t>
  </si>
  <si>
    <t>中专</t>
  </si>
  <si>
    <t>2025.10.30.</t>
  </si>
  <si>
    <t>浦绍兰</t>
  </si>
  <si>
    <t>2024.8.14</t>
  </si>
  <si>
    <t>530125197404293021</t>
  </si>
  <si>
    <t>2019.4.12</t>
  </si>
  <si>
    <t>2039.4.12</t>
  </si>
  <si>
    <t>云南省曲靖市会泽县迤车镇陷塘村委会巴家沟村民小组</t>
  </si>
  <si>
    <t>地台寺</t>
  </si>
  <si>
    <t>6222620590017328380</t>
  </si>
  <si>
    <t>李华</t>
  </si>
  <si>
    <t>15987139916</t>
  </si>
  <si>
    <t>2025.5.20</t>
  </si>
  <si>
    <t>卢必龚</t>
  </si>
  <si>
    <t>2024.8.27</t>
  </si>
  <si>
    <t>512322197306276017</t>
  </si>
  <si>
    <t>2006.11.26</t>
  </si>
  <si>
    <t>2026.11.26</t>
  </si>
  <si>
    <t>重庆市埑江县澄溪镇民心5组</t>
  </si>
  <si>
    <t>昆明市官渡区金马街道办事处（金马小院）</t>
  </si>
  <si>
    <t>6221806900019127672</t>
  </si>
  <si>
    <t>邮政储蓄银行埑江县澄溪正大街营业所</t>
  </si>
  <si>
    <t>左宇梅</t>
  </si>
  <si>
    <t>13537142269</t>
  </si>
  <si>
    <t>低压证</t>
  </si>
  <si>
    <t>2030.8.20</t>
  </si>
  <si>
    <t>高压证</t>
  </si>
  <si>
    <t>2030.10.8</t>
  </si>
  <si>
    <t>罗李新</t>
  </si>
  <si>
    <t>2024.9.21</t>
  </si>
  <si>
    <t>530112197701143220</t>
  </si>
  <si>
    <t>2006.3.18</t>
  </si>
  <si>
    <t>2026.3.18</t>
  </si>
  <si>
    <t>云南省昆明市五华区昆沙路29号22幢2单元302室</t>
  </si>
  <si>
    <t>6222600590009408640</t>
  </si>
  <si>
    <t>江文格</t>
  </si>
  <si>
    <t>15084481713</t>
  </si>
  <si>
    <t>李彦宏</t>
  </si>
  <si>
    <t>2024.9.26</t>
  </si>
  <si>
    <t>532323197410070318</t>
  </si>
  <si>
    <t>云南省楚雄彝族自治州牟定县共和镇天台村委会食旧村54号</t>
  </si>
  <si>
    <t>云南省昆明市呈贡区滇池明珠广场</t>
  </si>
  <si>
    <t>6214830893423375</t>
  </si>
  <si>
    <t>伍萍芳</t>
  </si>
  <si>
    <t>15969482032</t>
  </si>
  <si>
    <t>罗如丽</t>
  </si>
  <si>
    <t>2024.10.21</t>
  </si>
  <si>
    <t>530128196904251244</t>
  </si>
  <si>
    <t>2006.8.22</t>
  </si>
  <si>
    <t>2026.8.22</t>
  </si>
  <si>
    <t>重庆市潼南县柏梓镇浩洋村3组110号</t>
  </si>
  <si>
    <t>云南省昆明市五华区</t>
  </si>
  <si>
    <t>6228480861001375018</t>
  </si>
  <si>
    <t>中国农业银行昆明圆通支行</t>
  </si>
  <si>
    <t>周凡楚</t>
  </si>
  <si>
    <t>13888370123</t>
  </si>
  <si>
    <t>赵建芳</t>
  </si>
  <si>
    <t>530123196806101224</t>
  </si>
  <si>
    <t>2010.7.6</t>
  </si>
  <si>
    <t>2030.7.6</t>
  </si>
  <si>
    <t>云南省安宁县街镇上西元村201号</t>
  </si>
  <si>
    <t>云南省安宁市</t>
  </si>
  <si>
    <t>6217003850018998053</t>
  </si>
  <si>
    <t>中国建设银行昆明环南支行</t>
  </si>
  <si>
    <t xml:space="preserve"> 杨明珍</t>
  </si>
  <si>
    <t>2024.10.29</t>
  </si>
  <si>
    <t>532331196901070928</t>
  </si>
  <si>
    <t>2021.12.11</t>
  </si>
  <si>
    <t>云南省楚雄彝族自治州禄丰县碧城镇万松村委会旧街村180号</t>
  </si>
  <si>
    <t>623052086135764178</t>
  </si>
  <si>
    <t>中国农业银行昆明牛街庄支行</t>
  </si>
  <si>
    <t>郭晓梅</t>
  </si>
  <si>
    <t>15987195397</t>
  </si>
  <si>
    <t>2025.11.04</t>
  </si>
  <si>
    <t>谢和平</t>
  </si>
  <si>
    <t>2024.12.16</t>
  </si>
  <si>
    <t>43018119730905736x</t>
  </si>
  <si>
    <t>2008.8.12</t>
  </si>
  <si>
    <t>冶金公寓</t>
  </si>
  <si>
    <t>6212252502004727736</t>
  </si>
  <si>
    <t>15368015378</t>
  </si>
  <si>
    <t>李树荣</t>
  </si>
  <si>
    <t>2025.2.10</t>
  </si>
  <si>
    <t>壮族</t>
  </si>
  <si>
    <t>5326221970091021</t>
  </si>
  <si>
    <t>2019.10.11</t>
  </si>
  <si>
    <t>云南省文山壮族苗族自治州麻栗坡县铁厂乡太坪村委会六谷地村18号</t>
  </si>
  <si>
    <t>6212262502028119355</t>
  </si>
  <si>
    <t>中国工商银行昆明茨坝支行</t>
  </si>
  <si>
    <t>秦伟</t>
  </si>
  <si>
    <t>18788572643</t>
  </si>
  <si>
    <t>起绍莲</t>
  </si>
  <si>
    <t>2025.2.12</t>
  </si>
  <si>
    <t>532328197112071728</t>
  </si>
  <si>
    <t>2009.3.16</t>
  </si>
  <si>
    <t>2029.3.16</t>
  </si>
  <si>
    <t>1971/12//07</t>
  </si>
  <si>
    <t>云南省楚雄彝族自治州元谋县羊街镇中坝村委会下坝村委会下坝村35号</t>
  </si>
  <si>
    <t>6212262502036432444</t>
  </si>
  <si>
    <t>中国工商银行云南省昆明市翠湖支行</t>
  </si>
  <si>
    <t>杨建宇</t>
  </si>
  <si>
    <t>18313811084</t>
  </si>
  <si>
    <t>李明芬</t>
  </si>
  <si>
    <t>2025.2.14</t>
  </si>
  <si>
    <t>520202196803135543</t>
  </si>
  <si>
    <t>2012.04.05</t>
  </si>
  <si>
    <t>2032.04.05</t>
  </si>
  <si>
    <t>贵州省盘县旧营乡杨松街村二十三组</t>
  </si>
  <si>
    <t>6236683860001012561</t>
  </si>
  <si>
    <t>中国建设银行民院路支行</t>
  </si>
  <si>
    <t>付梳象</t>
  </si>
  <si>
    <t>李德顺</t>
  </si>
  <si>
    <t>2025.2.24</t>
  </si>
  <si>
    <t>532224197312023172</t>
  </si>
  <si>
    <t>2009.11.03</t>
  </si>
  <si>
    <t>2029.11.03</t>
  </si>
  <si>
    <t>云南省宣威市倘塘镇旧堡村委会夏家箐172号</t>
  </si>
  <si>
    <t>6217001480006395039</t>
  </si>
  <si>
    <t>中国建设银行玉环楚门支行</t>
  </si>
  <si>
    <t>张琼芳</t>
  </si>
  <si>
    <t>13586163583</t>
  </si>
  <si>
    <t>532224197407053163</t>
  </si>
  <si>
    <t>2009.6.16</t>
  </si>
  <si>
    <t>2029.6.16</t>
  </si>
  <si>
    <t>6217001480006396144</t>
  </si>
  <si>
    <t>13577370657</t>
  </si>
  <si>
    <t>陈菜英</t>
  </si>
  <si>
    <t>2025.3.1</t>
  </si>
  <si>
    <t>532224197211101821</t>
  </si>
  <si>
    <t>2006.8.31</t>
  </si>
  <si>
    <t>2026.8.31</t>
  </si>
  <si>
    <t>云南省宣威市东山镇瓦路村委会瓦路村24号</t>
  </si>
  <si>
    <t>6217997300027115222</t>
  </si>
  <si>
    <t>中国邮政储蓄银行北教场营业所</t>
  </si>
  <si>
    <t>徐天兴</t>
  </si>
  <si>
    <t>15808747896</t>
  </si>
  <si>
    <t>杨光彩</t>
  </si>
  <si>
    <t>53222419620222311x</t>
  </si>
  <si>
    <t>2007.09.01</t>
  </si>
  <si>
    <t>2027.09.01</t>
  </si>
  <si>
    <t>云南省宣威市倘塘镇茂宗村委会茂宗村24号</t>
  </si>
  <si>
    <t>云南省昆明市凯苑小区</t>
  </si>
  <si>
    <t>6228481938364256271</t>
  </si>
  <si>
    <t>中国农业银行宣威开发区支行</t>
  </si>
  <si>
    <t>肖树珍</t>
  </si>
  <si>
    <t>13769546796</t>
  </si>
  <si>
    <t>李作宣</t>
  </si>
  <si>
    <t>2025.3.04</t>
  </si>
  <si>
    <t>533522196404200236</t>
  </si>
  <si>
    <t>2006.10.11</t>
  </si>
  <si>
    <t>2026.10.11</t>
  </si>
  <si>
    <t>云南省临沧市凤庆县施礼乡牌坊村委会中村组33号</t>
  </si>
  <si>
    <t>蛇山东路金城小区</t>
  </si>
  <si>
    <t>6216602700004280916</t>
  </si>
  <si>
    <t>中国银行莲华池支行</t>
  </si>
  <si>
    <t>李周涛</t>
  </si>
  <si>
    <t>15887813101</t>
  </si>
  <si>
    <t>王一丹</t>
  </si>
  <si>
    <t>2025.4.1</t>
  </si>
  <si>
    <t>532201196802182716</t>
  </si>
  <si>
    <t>2013.5.13</t>
  </si>
  <si>
    <t>2033.5.13</t>
  </si>
  <si>
    <t>云南省曲靖市麒麟白石江街道丰登丰登圩下村136号</t>
  </si>
  <si>
    <t>6214838757099686</t>
  </si>
  <si>
    <t>招商银行曲靖分行</t>
  </si>
  <si>
    <t>方翠仙</t>
  </si>
  <si>
    <t>王玉仙</t>
  </si>
  <si>
    <t>2025.3.31</t>
  </si>
  <si>
    <t>530324196808130544</t>
  </si>
  <si>
    <t>2006.8.20</t>
  </si>
  <si>
    <t>2026.8.20</t>
  </si>
  <si>
    <t>云南省曲靖市罗平县大水井乡橘下村委会播罗村</t>
  </si>
  <si>
    <t>6231900021815431657</t>
  </si>
  <si>
    <t xml:space="preserve">云南省农村信用社联合社罗平县农村信用合作联社
</t>
  </si>
  <si>
    <t>刘勇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</si>
</sst>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22" applyNumberFormat="0" applyAlignment="0" applyProtection="0">
      <alignment vertical="center"/>
    </xf>
    <xf numFmtId="0" fontId="13" fillId="4" borderId="23" applyNumberFormat="0" applyAlignment="0" applyProtection="0">
      <alignment vertical="center"/>
    </xf>
    <xf numFmtId="0" fontId="14" fillId="4" borderId="22" applyNumberFormat="0" applyAlignment="0" applyProtection="0">
      <alignment vertical="center"/>
    </xf>
    <xf numFmtId="0" fontId="15" fillId="5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0" fillId="0" borderId="0"/>
    <xf numFmtId="0" fontId="23" fillId="0" borderId="0">
      <alignment vertical="center"/>
    </xf>
    <xf numFmtId="0" fontId="0" fillId="0" borderId="0"/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31" fontId="0" fillId="0" borderId="8" xfId="0" applyNumberFormat="1" applyBorder="1" applyAlignment="1">
      <alignment horizontal="center" vertical="center"/>
    </xf>
    <xf numFmtId="0" fontId="0" fillId="0" borderId="7" xfId="0" applyBorder="1" applyAlignment="1" quotePrefix="1">
      <alignment horizontal="center" vertical="center"/>
    </xf>
    <xf numFmtId="0" fontId="0" fillId="0" borderId="8" xfId="0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 3" xfId="50"/>
    <cellStyle name="常规 4" xfId="51"/>
    <cellStyle name="常规 2 2" xfId="52"/>
    <cellStyle name="常规 4 2 3 2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84"/>
  <sheetViews>
    <sheetView tabSelected="1" zoomScale="85" zoomScaleNormal="85" workbookViewId="0">
      <pane xSplit="2" ySplit="3" topLeftCell="P4" activePane="bottomRight" state="frozen"/>
      <selection/>
      <selection pane="topRight"/>
      <selection pane="bottomLeft"/>
      <selection pane="bottomRight" activeCell="X11" sqref="X11"/>
    </sheetView>
  </sheetViews>
  <sheetFormatPr defaultColWidth="9" defaultRowHeight="15" customHeight="1"/>
  <cols>
    <col min="1" max="1" width="5.44166666666667" style="1" customWidth="1"/>
    <col min="2" max="2" width="12.35" style="1" customWidth="1"/>
    <col min="3" max="3" width="16.025" style="1" customWidth="1"/>
    <col min="4" max="4" width="13.2333333333333" style="1" customWidth="1"/>
    <col min="5" max="5" width="14.85" style="1" customWidth="1"/>
    <col min="6" max="6" width="14.2583333333333" style="1" customWidth="1"/>
    <col min="7" max="7" width="14.2583333333333" style="3" customWidth="1"/>
    <col min="8" max="9" width="14.2583333333333" style="1" customWidth="1"/>
    <col min="10" max="10" width="13.525" style="1" customWidth="1"/>
    <col min="11" max="15" width="9" style="1"/>
    <col min="16" max="16" width="25.7333333333333" style="1" customWidth="1"/>
    <col min="17" max="18" width="22.2" style="1" customWidth="1"/>
    <col min="19" max="19" width="15.5833333333333" style="1" customWidth="1"/>
    <col min="20" max="21" width="27" style="1" customWidth="1"/>
    <col min="22" max="22" width="16.5" style="1" customWidth="1"/>
    <col min="23" max="23" width="34.7" style="1" customWidth="1"/>
    <col min="24" max="24" width="33.375" style="1" customWidth="1"/>
    <col min="25" max="25" width="17.4916666666667" style="1" customWidth="1"/>
    <col min="26" max="26" width="25.875" style="1" customWidth="1"/>
    <col min="27" max="27" width="19.7" style="1" customWidth="1"/>
    <col min="28" max="28" width="25.875" style="1" customWidth="1"/>
    <col min="29" max="30" width="18.0833333333333" style="1" customWidth="1"/>
    <col min="31" max="31" width="13.3833333333333" style="1" customWidth="1"/>
    <col min="32" max="33" width="25.375" style="1" customWidth="1"/>
    <col min="34" max="34" width="20.4333333333333" style="1" customWidth="1"/>
    <col min="35" max="35" width="23.75" style="1" customWidth="1"/>
    <col min="36" max="36" width="20.375" style="1" customWidth="1"/>
    <col min="37" max="37" width="22.625" style="1" customWidth="1"/>
    <col min="38" max="38" width="20.375" style="1" customWidth="1"/>
    <col min="39" max="39" width="19.875" style="1" customWidth="1"/>
    <col min="40" max="40" width="20.375" style="1" customWidth="1"/>
    <col min="41" max="41" width="19.875" style="1" customWidth="1"/>
    <col min="42" max="42" width="20.375" style="1" customWidth="1"/>
    <col min="43" max="43" width="19.875" style="1" customWidth="1"/>
    <col min="44" max="44" width="20.375" style="1" customWidth="1"/>
    <col min="45" max="45" width="19.875" style="1" customWidth="1"/>
    <col min="46" max="46" width="20.375" style="1" customWidth="1"/>
    <col min="47" max="16384" width="9" style="1"/>
  </cols>
  <sheetData>
    <row r="1" ht="41" customHeight="1" spans="1:46">
      <c r="A1" s="4" t="s">
        <v>0</v>
      </c>
      <c r="B1" s="4"/>
      <c r="C1" s="4"/>
      <c r="D1" s="4"/>
      <c r="E1" s="4"/>
      <c r="F1" s="4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</row>
    <row r="2" s="1" customFormat="1" ht="28" customHeight="1" spans="1:46">
      <c r="A2" s="6" t="s">
        <v>1</v>
      </c>
      <c r="B2" s="7"/>
      <c r="C2" s="7"/>
      <c r="D2" s="7"/>
      <c r="E2" s="7"/>
      <c r="F2" s="7"/>
      <c r="G2" s="8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6" t="s">
        <v>2</v>
      </c>
      <c r="Z2" s="7"/>
      <c r="AA2" s="19"/>
      <c r="AB2" s="20" t="s">
        <v>3</v>
      </c>
      <c r="AC2" s="21"/>
      <c r="AD2" s="21"/>
      <c r="AE2" s="22"/>
      <c r="AF2" s="20" t="s">
        <v>4</v>
      </c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2"/>
    </row>
    <row r="3" s="2" customFormat="1" ht="47" customHeight="1" spans="1:46">
      <c r="A3" s="9" t="s">
        <v>5</v>
      </c>
      <c r="B3" s="10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11" t="s">
        <v>11</v>
      </c>
      <c r="H3" s="10" t="s">
        <v>12</v>
      </c>
      <c r="I3" s="10" t="s">
        <v>13</v>
      </c>
      <c r="J3" s="10" t="s">
        <v>14</v>
      </c>
      <c r="K3" s="10" t="s">
        <v>15</v>
      </c>
      <c r="L3" s="10" t="s">
        <v>16</v>
      </c>
      <c r="M3" s="10" t="s">
        <v>17</v>
      </c>
      <c r="N3" s="10" t="s">
        <v>18</v>
      </c>
      <c r="O3" s="10" t="s">
        <v>19</v>
      </c>
      <c r="P3" s="10" t="s">
        <v>20</v>
      </c>
      <c r="Q3" s="10" t="s">
        <v>21</v>
      </c>
      <c r="R3" s="10" t="s">
        <v>22</v>
      </c>
      <c r="S3" s="10" t="s">
        <v>23</v>
      </c>
      <c r="T3" s="10" t="s">
        <v>24</v>
      </c>
      <c r="U3" s="10" t="s">
        <v>25</v>
      </c>
      <c r="V3" s="10" t="s">
        <v>26</v>
      </c>
      <c r="W3" s="10" t="s">
        <v>27</v>
      </c>
      <c r="X3" s="17" t="s">
        <v>28</v>
      </c>
      <c r="Y3" s="9" t="s">
        <v>29</v>
      </c>
      <c r="Z3" s="10" t="s">
        <v>30</v>
      </c>
      <c r="AA3" s="23" t="s">
        <v>31</v>
      </c>
      <c r="AB3" s="24" t="s">
        <v>32</v>
      </c>
      <c r="AC3" s="10" t="s">
        <v>33</v>
      </c>
      <c r="AD3" s="17" t="s">
        <v>34</v>
      </c>
      <c r="AE3" s="23" t="s">
        <v>35</v>
      </c>
      <c r="AF3" s="25" t="s">
        <v>36</v>
      </c>
      <c r="AG3" s="26" t="s">
        <v>37</v>
      </c>
      <c r="AH3" s="27" t="s">
        <v>38</v>
      </c>
      <c r="AI3" s="26" t="s">
        <v>39</v>
      </c>
      <c r="AJ3" s="27" t="s">
        <v>38</v>
      </c>
      <c r="AK3" s="26" t="s">
        <v>40</v>
      </c>
      <c r="AL3" s="27" t="s">
        <v>38</v>
      </c>
      <c r="AM3" s="26" t="s">
        <v>41</v>
      </c>
      <c r="AN3" s="27" t="s">
        <v>38</v>
      </c>
      <c r="AO3" s="26" t="s">
        <v>41</v>
      </c>
      <c r="AP3" s="27" t="s">
        <v>38</v>
      </c>
      <c r="AQ3" s="26" t="s">
        <v>42</v>
      </c>
      <c r="AR3" s="27" t="s">
        <v>38</v>
      </c>
      <c r="AS3" s="26" t="s">
        <v>43</v>
      </c>
      <c r="AT3" s="27" t="s">
        <v>38</v>
      </c>
    </row>
    <row r="4" ht="22" customHeight="1" spans="1:46">
      <c r="A4" s="12">
        <v>1</v>
      </c>
      <c r="B4" s="12" t="s">
        <v>44</v>
      </c>
      <c r="C4" s="12" t="s">
        <v>45</v>
      </c>
      <c r="D4" s="12" t="s">
        <v>46</v>
      </c>
      <c r="E4" s="13">
        <v>44350</v>
      </c>
      <c r="F4" s="12" t="s">
        <v>47</v>
      </c>
      <c r="G4" s="14" t="s">
        <v>48</v>
      </c>
      <c r="H4" s="12"/>
      <c r="I4" s="12" t="s">
        <v>49</v>
      </c>
      <c r="J4" s="15" t="s">
        <v>50</v>
      </c>
      <c r="K4" s="12">
        <v>42</v>
      </c>
      <c r="L4" s="12" t="s">
        <v>51</v>
      </c>
      <c r="M4" s="12" t="s">
        <v>52</v>
      </c>
      <c r="N4" s="12" t="s">
        <v>53</v>
      </c>
      <c r="O4" s="12" t="s">
        <v>54</v>
      </c>
      <c r="P4" s="29" t="s">
        <v>55</v>
      </c>
      <c r="Q4" s="12" t="s">
        <v>56</v>
      </c>
      <c r="R4" s="12" t="s">
        <v>57</v>
      </c>
      <c r="S4" s="13">
        <v>29920</v>
      </c>
      <c r="T4" s="18" t="s">
        <v>58</v>
      </c>
      <c r="U4" s="18" t="s">
        <v>59</v>
      </c>
      <c r="V4" s="12">
        <v>15925168685</v>
      </c>
      <c r="W4" s="29" t="s">
        <v>60</v>
      </c>
      <c r="X4" s="15" t="s">
        <v>61</v>
      </c>
      <c r="Y4" s="15" t="s">
        <v>62</v>
      </c>
      <c r="Z4" s="15" t="s">
        <v>63</v>
      </c>
      <c r="AA4" s="15" t="s">
        <v>64</v>
      </c>
      <c r="AB4" s="12" t="s">
        <v>65</v>
      </c>
      <c r="AC4" s="12" t="s">
        <v>66</v>
      </c>
      <c r="AD4" s="29" t="s">
        <v>67</v>
      </c>
      <c r="AE4" s="12" t="s">
        <v>68</v>
      </c>
      <c r="AF4" s="12" t="s">
        <v>69</v>
      </c>
      <c r="AG4" s="12" t="s">
        <v>70</v>
      </c>
      <c r="AH4" s="12" t="s">
        <v>50</v>
      </c>
      <c r="AI4" s="12" t="s">
        <v>71</v>
      </c>
      <c r="AJ4" s="12" t="s">
        <v>50</v>
      </c>
      <c r="AK4" s="12" t="s">
        <v>72</v>
      </c>
      <c r="AL4" s="12" t="s">
        <v>73</v>
      </c>
      <c r="AM4" s="12" t="s">
        <v>74</v>
      </c>
      <c r="AN4" s="12" t="s">
        <v>50</v>
      </c>
      <c r="AO4" s="15" t="s">
        <v>75</v>
      </c>
      <c r="AP4" s="15" t="s">
        <v>50</v>
      </c>
      <c r="AQ4" s="15" t="s">
        <v>50</v>
      </c>
      <c r="AR4" s="15" t="s">
        <v>50</v>
      </c>
      <c r="AS4" s="15" t="s">
        <v>50</v>
      </c>
      <c r="AT4" s="15" t="s">
        <v>50</v>
      </c>
    </row>
    <row r="5" ht="22" customHeight="1" spans="1:46">
      <c r="A5" s="15">
        <v>2</v>
      </c>
      <c r="B5" s="15" t="s">
        <v>76</v>
      </c>
      <c r="C5" s="12" t="s">
        <v>45</v>
      </c>
      <c r="D5" s="15" t="s">
        <v>77</v>
      </c>
      <c r="E5" s="14">
        <v>44413</v>
      </c>
      <c r="F5" s="15" t="s">
        <v>47</v>
      </c>
      <c r="G5" s="14" t="s">
        <v>78</v>
      </c>
      <c r="H5" s="15"/>
      <c r="I5" s="15" t="s">
        <v>49</v>
      </c>
      <c r="J5" s="15">
        <v>2021.9</v>
      </c>
      <c r="K5" s="15">
        <v>34</v>
      </c>
      <c r="L5" s="15" t="s">
        <v>51</v>
      </c>
      <c r="M5" s="15" t="s">
        <v>79</v>
      </c>
      <c r="N5" s="12" t="s">
        <v>53</v>
      </c>
      <c r="O5" s="12" t="s">
        <v>54</v>
      </c>
      <c r="P5" s="30" t="s">
        <v>80</v>
      </c>
      <c r="Q5" s="15" t="s">
        <v>81</v>
      </c>
      <c r="R5" s="15" t="s">
        <v>82</v>
      </c>
      <c r="S5" s="14">
        <v>32877</v>
      </c>
      <c r="T5" s="16" t="s">
        <v>83</v>
      </c>
      <c r="U5" s="16" t="s">
        <v>84</v>
      </c>
      <c r="V5" s="15">
        <v>18469178015</v>
      </c>
      <c r="W5" s="30" t="s">
        <v>85</v>
      </c>
      <c r="X5" s="15" t="s">
        <v>61</v>
      </c>
      <c r="Y5" s="15" t="s">
        <v>86</v>
      </c>
      <c r="Z5" s="15">
        <v>13668797206</v>
      </c>
      <c r="AA5" s="15" t="s">
        <v>64</v>
      </c>
      <c r="AB5" s="15" t="s">
        <v>87</v>
      </c>
      <c r="AC5" s="15" t="s">
        <v>88</v>
      </c>
      <c r="AD5" s="30" t="s">
        <v>89</v>
      </c>
      <c r="AE5" s="15" t="s">
        <v>90</v>
      </c>
      <c r="AF5" s="15" t="s">
        <v>91</v>
      </c>
      <c r="AG5" s="15" t="s">
        <v>92</v>
      </c>
      <c r="AH5" s="15" t="s">
        <v>50</v>
      </c>
      <c r="AI5" s="15" t="s">
        <v>93</v>
      </c>
      <c r="AJ5" s="15" t="s">
        <v>50</v>
      </c>
      <c r="AK5" s="15" t="s">
        <v>50</v>
      </c>
      <c r="AL5" s="15" t="s">
        <v>50</v>
      </c>
      <c r="AM5" s="15" t="s">
        <v>50</v>
      </c>
      <c r="AN5" s="15" t="s">
        <v>50</v>
      </c>
      <c r="AO5" s="15" t="s">
        <v>50</v>
      </c>
      <c r="AP5" s="15" t="s">
        <v>50</v>
      </c>
      <c r="AQ5" s="15" t="s">
        <v>50</v>
      </c>
      <c r="AR5" s="15" t="s">
        <v>50</v>
      </c>
      <c r="AS5" s="15" t="s">
        <v>50</v>
      </c>
      <c r="AT5" s="15" t="s">
        <v>50</v>
      </c>
    </row>
    <row r="6" ht="22" customHeight="1" spans="1:46">
      <c r="A6" s="12">
        <v>3</v>
      </c>
      <c r="B6" s="15" t="s">
        <v>94</v>
      </c>
      <c r="C6" s="12" t="s">
        <v>45</v>
      </c>
      <c r="D6" s="15" t="s">
        <v>95</v>
      </c>
      <c r="E6" s="14">
        <v>45693</v>
      </c>
      <c r="F6" s="15" t="s">
        <v>47</v>
      </c>
      <c r="G6" s="14" t="s">
        <v>96</v>
      </c>
      <c r="H6" s="15"/>
      <c r="I6" s="15" t="s">
        <v>97</v>
      </c>
      <c r="J6" s="15">
        <v>2025.4</v>
      </c>
      <c r="K6" s="15">
        <v>24</v>
      </c>
      <c r="L6" s="15" t="s">
        <v>98</v>
      </c>
      <c r="M6" s="15" t="s">
        <v>79</v>
      </c>
      <c r="N6" s="12" t="s">
        <v>99</v>
      </c>
      <c r="O6" s="12" t="s">
        <v>54</v>
      </c>
      <c r="P6" s="30" t="s">
        <v>100</v>
      </c>
      <c r="Q6" s="15" t="s">
        <v>101</v>
      </c>
      <c r="R6" s="15" t="s">
        <v>102</v>
      </c>
      <c r="S6" s="14">
        <v>37163</v>
      </c>
      <c r="T6" s="16" t="s">
        <v>103</v>
      </c>
      <c r="U6" s="16" t="s">
        <v>104</v>
      </c>
      <c r="V6" s="15">
        <v>15987409072</v>
      </c>
      <c r="W6" s="30" t="s">
        <v>105</v>
      </c>
      <c r="X6" s="15" t="s">
        <v>106</v>
      </c>
      <c r="Y6" s="15" t="s">
        <v>107</v>
      </c>
      <c r="Z6" s="15">
        <v>15288030465</v>
      </c>
      <c r="AA6" s="15" t="s">
        <v>108</v>
      </c>
      <c r="AB6" s="15" t="s">
        <v>65</v>
      </c>
      <c r="AC6" s="15" t="s">
        <v>104</v>
      </c>
      <c r="AD6" s="30" t="s">
        <v>109</v>
      </c>
      <c r="AE6" s="15" t="s">
        <v>110</v>
      </c>
      <c r="AF6" s="15" t="s">
        <v>50</v>
      </c>
      <c r="AG6" s="15" t="s">
        <v>50</v>
      </c>
      <c r="AH6" s="15" t="s">
        <v>50</v>
      </c>
      <c r="AI6" s="15" t="s">
        <v>50</v>
      </c>
      <c r="AJ6" s="15" t="s">
        <v>50</v>
      </c>
      <c r="AK6" s="15" t="s">
        <v>50</v>
      </c>
      <c r="AL6" s="15" t="s">
        <v>50</v>
      </c>
      <c r="AM6" s="15" t="s">
        <v>50</v>
      </c>
      <c r="AN6" s="15" t="s">
        <v>50</v>
      </c>
      <c r="AO6" s="15" t="s">
        <v>50</v>
      </c>
      <c r="AP6" s="15" t="s">
        <v>50</v>
      </c>
      <c r="AQ6" s="15" t="s">
        <v>50</v>
      </c>
      <c r="AR6" s="15" t="s">
        <v>50</v>
      </c>
      <c r="AS6" s="15" t="s">
        <v>50</v>
      </c>
      <c r="AT6" s="15" t="s">
        <v>50</v>
      </c>
    </row>
    <row r="7" ht="22" customHeight="1" spans="1:46">
      <c r="A7" s="15">
        <v>4</v>
      </c>
      <c r="B7" s="15" t="s">
        <v>111</v>
      </c>
      <c r="C7" s="12" t="s">
        <v>45</v>
      </c>
      <c r="D7" s="15" t="s">
        <v>112</v>
      </c>
      <c r="E7" s="14">
        <v>40787</v>
      </c>
      <c r="F7" s="15" t="s">
        <v>47</v>
      </c>
      <c r="G7" s="14" t="s">
        <v>113</v>
      </c>
      <c r="H7" s="15"/>
      <c r="I7" s="15" t="s">
        <v>49</v>
      </c>
      <c r="J7" s="15" t="s">
        <v>50</v>
      </c>
      <c r="K7" s="15">
        <v>47</v>
      </c>
      <c r="L7" s="15" t="s">
        <v>98</v>
      </c>
      <c r="M7" s="15" t="s">
        <v>79</v>
      </c>
      <c r="N7" s="12" t="s">
        <v>53</v>
      </c>
      <c r="O7" s="15" t="s">
        <v>114</v>
      </c>
      <c r="P7" s="30" t="s">
        <v>115</v>
      </c>
      <c r="Q7" s="15" t="s">
        <v>116</v>
      </c>
      <c r="R7" s="15" t="s">
        <v>117</v>
      </c>
      <c r="S7" s="14">
        <v>28129</v>
      </c>
      <c r="T7" s="16" t="s">
        <v>118</v>
      </c>
      <c r="U7" s="16" t="s">
        <v>119</v>
      </c>
      <c r="V7" s="15">
        <v>14787830102</v>
      </c>
      <c r="W7" s="30" t="s">
        <v>120</v>
      </c>
      <c r="X7" s="15" t="s">
        <v>121</v>
      </c>
      <c r="Y7" s="15" t="s">
        <v>122</v>
      </c>
      <c r="Z7" s="15" t="s">
        <v>123</v>
      </c>
      <c r="AA7" s="15" t="s">
        <v>64</v>
      </c>
      <c r="AB7" s="15" t="s">
        <v>124</v>
      </c>
      <c r="AC7" s="15" t="s">
        <v>50</v>
      </c>
      <c r="AD7" s="15" t="s">
        <v>50</v>
      </c>
      <c r="AE7" s="15" t="s">
        <v>50</v>
      </c>
      <c r="AF7" s="15" t="s">
        <v>125</v>
      </c>
      <c r="AG7" s="15" t="s">
        <v>75</v>
      </c>
      <c r="AH7" s="15" t="s">
        <v>50</v>
      </c>
      <c r="AI7" s="15" t="s">
        <v>50</v>
      </c>
      <c r="AJ7" s="15" t="s">
        <v>50</v>
      </c>
      <c r="AK7" s="15" t="s">
        <v>50</v>
      </c>
      <c r="AL7" s="15" t="s">
        <v>50</v>
      </c>
      <c r="AM7" s="15" t="s">
        <v>50</v>
      </c>
      <c r="AN7" s="15" t="s">
        <v>50</v>
      </c>
      <c r="AO7" s="15" t="s">
        <v>50</v>
      </c>
      <c r="AP7" s="15" t="s">
        <v>50</v>
      </c>
      <c r="AQ7" s="15" t="s">
        <v>50</v>
      </c>
      <c r="AR7" s="15" t="s">
        <v>50</v>
      </c>
      <c r="AS7" s="15" t="s">
        <v>50</v>
      </c>
      <c r="AT7" s="15" t="s">
        <v>50</v>
      </c>
    </row>
    <row r="8" ht="22" customHeight="1" spans="1:46">
      <c r="A8" s="12">
        <v>5</v>
      </c>
      <c r="B8" s="15" t="s">
        <v>126</v>
      </c>
      <c r="C8" s="12" t="s">
        <v>45</v>
      </c>
      <c r="D8" s="15" t="s">
        <v>127</v>
      </c>
      <c r="E8" s="14">
        <v>45570</v>
      </c>
      <c r="F8" s="15" t="s">
        <v>47</v>
      </c>
      <c r="G8" s="14" t="s">
        <v>128</v>
      </c>
      <c r="H8" s="15"/>
      <c r="I8" s="15" t="s">
        <v>49</v>
      </c>
      <c r="J8" s="15" t="s">
        <v>50</v>
      </c>
      <c r="K8" s="15">
        <v>22</v>
      </c>
      <c r="L8" s="15" t="s">
        <v>51</v>
      </c>
      <c r="M8" s="15" t="s">
        <v>79</v>
      </c>
      <c r="N8" s="12" t="s">
        <v>99</v>
      </c>
      <c r="O8" s="12" t="s">
        <v>54</v>
      </c>
      <c r="P8" s="15" t="s">
        <v>129</v>
      </c>
      <c r="Q8" s="15" t="s">
        <v>130</v>
      </c>
      <c r="R8" s="15" t="s">
        <v>131</v>
      </c>
      <c r="S8" s="14">
        <v>37398</v>
      </c>
      <c r="T8" s="16" t="s">
        <v>132</v>
      </c>
      <c r="U8" s="16" t="s">
        <v>133</v>
      </c>
      <c r="V8" s="15">
        <v>13368808562</v>
      </c>
      <c r="W8" s="30" t="s">
        <v>134</v>
      </c>
      <c r="X8" s="15" t="s">
        <v>135</v>
      </c>
      <c r="Y8" s="15" t="s">
        <v>136</v>
      </c>
      <c r="Z8" s="15">
        <v>15287195536</v>
      </c>
      <c r="AA8" s="15" t="s">
        <v>108</v>
      </c>
      <c r="AB8" s="15" t="s">
        <v>137</v>
      </c>
      <c r="AC8" s="16" t="s">
        <v>138</v>
      </c>
      <c r="AD8" s="30" t="s">
        <v>139</v>
      </c>
      <c r="AE8" s="15" t="s">
        <v>140</v>
      </c>
      <c r="AF8" s="15" t="s">
        <v>91</v>
      </c>
      <c r="AG8" s="15" t="s">
        <v>50</v>
      </c>
      <c r="AH8" s="15" t="s">
        <v>50</v>
      </c>
      <c r="AI8" s="15" t="s">
        <v>50</v>
      </c>
      <c r="AJ8" s="15" t="s">
        <v>50</v>
      </c>
      <c r="AK8" s="15" t="s">
        <v>50</v>
      </c>
      <c r="AL8" s="15" t="s">
        <v>50</v>
      </c>
      <c r="AM8" s="15" t="s">
        <v>50</v>
      </c>
      <c r="AN8" s="15" t="s">
        <v>50</v>
      </c>
      <c r="AO8" s="15" t="s">
        <v>50</v>
      </c>
      <c r="AP8" s="15" t="s">
        <v>50</v>
      </c>
      <c r="AQ8" s="15" t="s">
        <v>50</v>
      </c>
      <c r="AR8" s="15" t="s">
        <v>50</v>
      </c>
      <c r="AS8" s="15" t="s">
        <v>50</v>
      </c>
      <c r="AT8" s="15" t="s">
        <v>50</v>
      </c>
    </row>
    <row r="9" ht="22" customHeight="1" spans="1:46">
      <c r="A9" s="15">
        <v>6</v>
      </c>
      <c r="B9" s="15" t="s">
        <v>141</v>
      </c>
      <c r="C9" s="12" t="s">
        <v>45</v>
      </c>
      <c r="D9" s="15" t="s">
        <v>127</v>
      </c>
      <c r="E9" s="14">
        <v>45369</v>
      </c>
      <c r="F9" s="15" t="s">
        <v>47</v>
      </c>
      <c r="G9" s="14" t="s">
        <v>142</v>
      </c>
      <c r="H9" s="15"/>
      <c r="I9" s="15" t="s">
        <v>49</v>
      </c>
      <c r="J9" s="15">
        <v>2024.5</v>
      </c>
      <c r="K9" s="15">
        <v>24</v>
      </c>
      <c r="L9" s="15" t="s">
        <v>51</v>
      </c>
      <c r="M9" s="15" t="s">
        <v>79</v>
      </c>
      <c r="N9" s="15" t="s">
        <v>53</v>
      </c>
      <c r="O9" s="15" t="s">
        <v>54</v>
      </c>
      <c r="P9" s="30" t="s">
        <v>143</v>
      </c>
      <c r="Q9" s="15" t="s">
        <v>144</v>
      </c>
      <c r="R9" s="15" t="s">
        <v>145</v>
      </c>
      <c r="S9" s="14">
        <v>36487</v>
      </c>
      <c r="T9" s="16" t="s">
        <v>146</v>
      </c>
      <c r="U9" s="16" t="s">
        <v>147</v>
      </c>
      <c r="V9" s="15">
        <v>18314291786</v>
      </c>
      <c r="W9" s="30" t="s">
        <v>148</v>
      </c>
      <c r="X9" s="15" t="s">
        <v>149</v>
      </c>
      <c r="Y9" s="15" t="s">
        <v>150</v>
      </c>
      <c r="Z9" s="15">
        <v>15911244791</v>
      </c>
      <c r="AA9" s="15" t="s">
        <v>64</v>
      </c>
      <c r="AB9" s="15" t="s">
        <v>65</v>
      </c>
      <c r="AC9" s="15" t="s">
        <v>151</v>
      </c>
      <c r="AD9" s="30" t="s">
        <v>152</v>
      </c>
      <c r="AE9" s="15" t="s">
        <v>153</v>
      </c>
      <c r="AF9" s="15" t="s">
        <v>154</v>
      </c>
      <c r="AG9" s="15" t="s">
        <v>50</v>
      </c>
      <c r="AH9" s="15" t="s">
        <v>50</v>
      </c>
      <c r="AI9" s="15" t="s">
        <v>50</v>
      </c>
      <c r="AJ9" s="15" t="s">
        <v>50</v>
      </c>
      <c r="AK9" s="15" t="s">
        <v>50</v>
      </c>
      <c r="AL9" s="15" t="s">
        <v>50</v>
      </c>
      <c r="AM9" s="15" t="s">
        <v>50</v>
      </c>
      <c r="AN9" s="15" t="s">
        <v>50</v>
      </c>
      <c r="AO9" s="15" t="s">
        <v>50</v>
      </c>
      <c r="AP9" s="15" t="s">
        <v>50</v>
      </c>
      <c r="AQ9" s="15" t="s">
        <v>50</v>
      </c>
      <c r="AR9" s="15" t="s">
        <v>50</v>
      </c>
      <c r="AS9" s="15" t="s">
        <v>50</v>
      </c>
      <c r="AT9" s="15" t="s">
        <v>50</v>
      </c>
    </row>
    <row r="10" ht="22" customHeight="1" spans="1:46">
      <c r="A10" s="12">
        <v>7</v>
      </c>
      <c r="B10" s="15" t="s">
        <v>155</v>
      </c>
      <c r="C10" s="12" t="s">
        <v>45</v>
      </c>
      <c r="D10" s="15" t="s">
        <v>156</v>
      </c>
      <c r="E10" s="14">
        <v>44284</v>
      </c>
      <c r="F10" s="15" t="s">
        <v>157</v>
      </c>
      <c r="G10" s="14" t="s">
        <v>158</v>
      </c>
      <c r="H10" s="15"/>
      <c r="I10" s="15" t="s">
        <v>49</v>
      </c>
      <c r="J10" s="15" t="s">
        <v>50</v>
      </c>
      <c r="K10" s="15">
        <v>56</v>
      </c>
      <c r="L10" s="15" t="s">
        <v>98</v>
      </c>
      <c r="M10" s="15" t="s">
        <v>79</v>
      </c>
      <c r="N10" s="15" t="s">
        <v>53</v>
      </c>
      <c r="O10" s="15" t="s">
        <v>54</v>
      </c>
      <c r="P10" s="15" t="s">
        <v>159</v>
      </c>
      <c r="Q10" s="15" t="s">
        <v>160</v>
      </c>
      <c r="R10" s="15" t="s">
        <v>161</v>
      </c>
      <c r="S10" s="14">
        <v>24676</v>
      </c>
      <c r="T10" s="16" t="s">
        <v>162</v>
      </c>
      <c r="U10" s="16" t="s">
        <v>162</v>
      </c>
      <c r="V10" s="15">
        <v>13888346470</v>
      </c>
      <c r="W10" s="30" t="s">
        <v>163</v>
      </c>
      <c r="X10" s="15" t="s">
        <v>164</v>
      </c>
      <c r="Y10" s="15" t="s">
        <v>165</v>
      </c>
      <c r="Z10" s="15" t="s">
        <v>166</v>
      </c>
      <c r="AA10" s="15" t="s">
        <v>64</v>
      </c>
      <c r="AB10" s="15" t="s">
        <v>124</v>
      </c>
      <c r="AC10" s="15" t="s">
        <v>50</v>
      </c>
      <c r="AD10" s="15" t="s">
        <v>50</v>
      </c>
      <c r="AE10" s="15" t="s">
        <v>50</v>
      </c>
      <c r="AF10" s="15" t="s">
        <v>167</v>
      </c>
      <c r="AG10" s="15" t="s">
        <v>168</v>
      </c>
      <c r="AH10" s="15" t="s">
        <v>169</v>
      </c>
      <c r="AI10" s="15" t="s">
        <v>170</v>
      </c>
      <c r="AJ10" s="15">
        <v>2026.6</v>
      </c>
      <c r="AK10" s="15" t="s">
        <v>50</v>
      </c>
      <c r="AL10" s="15" t="s">
        <v>50</v>
      </c>
      <c r="AM10" s="15" t="s">
        <v>50</v>
      </c>
      <c r="AN10" s="15" t="s">
        <v>50</v>
      </c>
      <c r="AO10" s="15" t="s">
        <v>50</v>
      </c>
      <c r="AP10" s="15" t="s">
        <v>50</v>
      </c>
      <c r="AQ10" s="15" t="s">
        <v>50</v>
      </c>
      <c r="AR10" s="15" t="s">
        <v>50</v>
      </c>
      <c r="AS10" s="15" t="s">
        <v>50</v>
      </c>
      <c r="AT10" s="15" t="s">
        <v>50</v>
      </c>
    </row>
    <row r="11" ht="22" customHeight="1" spans="1:46">
      <c r="A11" s="15">
        <v>8</v>
      </c>
      <c r="B11" s="15" t="s">
        <v>171</v>
      </c>
      <c r="C11" s="12" t="s">
        <v>45</v>
      </c>
      <c r="D11" s="15" t="s">
        <v>172</v>
      </c>
      <c r="E11" s="14">
        <v>44287</v>
      </c>
      <c r="F11" s="15" t="s">
        <v>157</v>
      </c>
      <c r="G11" s="14" t="s">
        <v>173</v>
      </c>
      <c r="H11" s="15"/>
      <c r="I11" s="15" t="s">
        <v>49</v>
      </c>
      <c r="J11" s="15" t="s">
        <v>50</v>
      </c>
      <c r="K11" s="15">
        <v>53</v>
      </c>
      <c r="L11" s="15" t="s">
        <v>51</v>
      </c>
      <c r="M11" s="15" t="s">
        <v>79</v>
      </c>
      <c r="N11" s="12" t="s">
        <v>53</v>
      </c>
      <c r="O11" s="12" t="s">
        <v>54</v>
      </c>
      <c r="P11" s="30" t="s">
        <v>174</v>
      </c>
      <c r="Q11" s="15" t="s">
        <v>175</v>
      </c>
      <c r="R11" s="15" t="s">
        <v>176</v>
      </c>
      <c r="S11" s="14">
        <v>25855</v>
      </c>
      <c r="T11" s="16" t="s">
        <v>177</v>
      </c>
      <c r="U11" s="16" t="s">
        <v>177</v>
      </c>
      <c r="V11" s="15">
        <v>13629662920</v>
      </c>
      <c r="W11" s="30" t="s">
        <v>178</v>
      </c>
      <c r="X11" s="15" t="s">
        <v>179</v>
      </c>
      <c r="Y11" s="15" t="s">
        <v>180</v>
      </c>
      <c r="Z11" s="15" t="s">
        <v>181</v>
      </c>
      <c r="AA11" s="15" t="s">
        <v>64</v>
      </c>
      <c r="AB11" s="15" t="s">
        <v>182</v>
      </c>
      <c r="AC11" s="15" t="s">
        <v>50</v>
      </c>
      <c r="AD11" s="15" t="s">
        <v>50</v>
      </c>
      <c r="AE11" s="15" t="s">
        <v>50</v>
      </c>
      <c r="AF11" s="15" t="s">
        <v>50</v>
      </c>
      <c r="AG11" s="15" t="s">
        <v>50</v>
      </c>
      <c r="AH11" s="15" t="s">
        <v>50</v>
      </c>
      <c r="AI11" s="15" t="s">
        <v>50</v>
      </c>
      <c r="AJ11" s="15" t="s">
        <v>50</v>
      </c>
      <c r="AK11" s="15" t="s">
        <v>50</v>
      </c>
      <c r="AL11" s="15" t="s">
        <v>50</v>
      </c>
      <c r="AM11" s="15" t="s">
        <v>50</v>
      </c>
      <c r="AN11" s="15" t="s">
        <v>50</v>
      </c>
      <c r="AO11" s="15" t="s">
        <v>50</v>
      </c>
      <c r="AP11" s="15" t="s">
        <v>50</v>
      </c>
      <c r="AQ11" s="15" t="s">
        <v>50</v>
      </c>
      <c r="AR11" s="15" t="s">
        <v>50</v>
      </c>
      <c r="AS11" s="15" t="s">
        <v>50</v>
      </c>
      <c r="AT11" s="15" t="s">
        <v>50</v>
      </c>
    </row>
    <row r="12" ht="22" customHeight="1" spans="1:46">
      <c r="A12" s="12">
        <v>9</v>
      </c>
      <c r="B12" s="15" t="s">
        <v>183</v>
      </c>
      <c r="C12" s="12" t="s">
        <v>45</v>
      </c>
      <c r="D12" s="15" t="s">
        <v>172</v>
      </c>
      <c r="E12" s="14">
        <v>44251</v>
      </c>
      <c r="F12" s="15" t="s">
        <v>184</v>
      </c>
      <c r="G12" s="14" t="s">
        <v>185</v>
      </c>
      <c r="H12" s="15"/>
      <c r="I12" s="15" t="s">
        <v>49</v>
      </c>
      <c r="J12" s="15" t="s">
        <v>50</v>
      </c>
      <c r="K12" s="15">
        <v>62</v>
      </c>
      <c r="L12" s="15" t="s">
        <v>98</v>
      </c>
      <c r="M12" s="15" t="s">
        <v>79</v>
      </c>
      <c r="N12" s="12" t="s">
        <v>53</v>
      </c>
      <c r="O12" s="12" t="s">
        <v>54</v>
      </c>
      <c r="P12" s="30" t="s">
        <v>186</v>
      </c>
      <c r="Q12" s="15" t="s">
        <v>187</v>
      </c>
      <c r="R12" s="15" t="s">
        <v>188</v>
      </c>
      <c r="S12" s="14">
        <v>22724</v>
      </c>
      <c r="T12" s="16" t="s">
        <v>189</v>
      </c>
      <c r="U12" s="16" t="s">
        <v>190</v>
      </c>
      <c r="V12" s="15">
        <v>15287989391</v>
      </c>
      <c r="W12" s="30" t="s">
        <v>191</v>
      </c>
      <c r="X12" s="15" t="s">
        <v>192</v>
      </c>
      <c r="Y12" s="15" t="s">
        <v>193</v>
      </c>
      <c r="Z12" s="15" t="s">
        <v>194</v>
      </c>
      <c r="AA12" s="15" t="s">
        <v>64</v>
      </c>
      <c r="AB12" s="15" t="s">
        <v>195</v>
      </c>
      <c r="AC12" s="15" t="s">
        <v>50</v>
      </c>
      <c r="AD12" s="15" t="s">
        <v>50</v>
      </c>
      <c r="AE12" s="15" t="s">
        <v>50</v>
      </c>
      <c r="AF12" s="15" t="s">
        <v>196</v>
      </c>
      <c r="AG12" s="15" t="s">
        <v>50</v>
      </c>
      <c r="AH12" s="15" t="s">
        <v>50</v>
      </c>
      <c r="AI12" s="15" t="s">
        <v>50</v>
      </c>
      <c r="AJ12" s="15" t="s">
        <v>50</v>
      </c>
      <c r="AK12" s="15" t="s">
        <v>50</v>
      </c>
      <c r="AL12" s="15" t="s">
        <v>50</v>
      </c>
      <c r="AM12" s="15" t="s">
        <v>50</v>
      </c>
      <c r="AN12" s="15" t="s">
        <v>50</v>
      </c>
      <c r="AO12" s="15" t="s">
        <v>50</v>
      </c>
      <c r="AP12" s="15" t="s">
        <v>50</v>
      </c>
      <c r="AQ12" s="15" t="s">
        <v>50</v>
      </c>
      <c r="AR12" s="15" t="s">
        <v>50</v>
      </c>
      <c r="AS12" s="15" t="s">
        <v>50</v>
      </c>
      <c r="AT12" s="15" t="s">
        <v>50</v>
      </c>
    </row>
    <row r="13" ht="22" customHeight="1" spans="1:46">
      <c r="A13" s="15">
        <v>10</v>
      </c>
      <c r="B13" s="15" t="s">
        <v>197</v>
      </c>
      <c r="C13" s="12" t="s">
        <v>45</v>
      </c>
      <c r="D13" s="15" t="s">
        <v>172</v>
      </c>
      <c r="E13" s="14">
        <v>44295</v>
      </c>
      <c r="F13" s="15" t="s">
        <v>184</v>
      </c>
      <c r="G13" s="14" t="s">
        <v>198</v>
      </c>
      <c r="H13" s="15"/>
      <c r="I13" s="15" t="s">
        <v>49</v>
      </c>
      <c r="J13" s="15" t="s">
        <v>50</v>
      </c>
      <c r="K13" s="15">
        <v>63</v>
      </c>
      <c r="L13" s="15" t="s">
        <v>98</v>
      </c>
      <c r="M13" s="15" t="s">
        <v>79</v>
      </c>
      <c r="N13" s="12" t="s">
        <v>53</v>
      </c>
      <c r="O13" s="12" t="s">
        <v>54</v>
      </c>
      <c r="P13" s="15" t="s">
        <v>199</v>
      </c>
      <c r="Q13" s="15" t="s">
        <v>200</v>
      </c>
      <c r="R13" s="15" t="s">
        <v>201</v>
      </c>
      <c r="S13" s="14">
        <v>22442</v>
      </c>
      <c r="T13" s="16" t="s">
        <v>202</v>
      </c>
      <c r="U13" s="16" t="s">
        <v>203</v>
      </c>
      <c r="V13" s="15">
        <v>15877937984</v>
      </c>
      <c r="W13" s="30" t="s">
        <v>204</v>
      </c>
      <c r="X13" s="15" t="s">
        <v>205</v>
      </c>
      <c r="Y13" s="15" t="s">
        <v>206</v>
      </c>
      <c r="Z13" s="15" t="s">
        <v>207</v>
      </c>
      <c r="AA13" s="15" t="s">
        <v>64</v>
      </c>
      <c r="AB13" s="15" t="s">
        <v>182</v>
      </c>
      <c r="AC13" s="15" t="s">
        <v>50</v>
      </c>
      <c r="AD13" s="15" t="s">
        <v>50</v>
      </c>
      <c r="AE13" s="15" t="s">
        <v>50</v>
      </c>
      <c r="AF13" s="15" t="s">
        <v>50</v>
      </c>
      <c r="AG13" s="15" t="s">
        <v>50</v>
      </c>
      <c r="AH13" s="15" t="s">
        <v>50</v>
      </c>
      <c r="AI13" s="15" t="s">
        <v>50</v>
      </c>
      <c r="AJ13" s="15" t="s">
        <v>50</v>
      </c>
      <c r="AK13" s="15" t="s">
        <v>50</v>
      </c>
      <c r="AL13" s="15" t="s">
        <v>50</v>
      </c>
      <c r="AM13" s="15" t="s">
        <v>50</v>
      </c>
      <c r="AN13" s="15" t="s">
        <v>50</v>
      </c>
      <c r="AO13" s="15" t="s">
        <v>50</v>
      </c>
      <c r="AP13" s="15" t="s">
        <v>50</v>
      </c>
      <c r="AQ13" s="15" t="s">
        <v>50</v>
      </c>
      <c r="AR13" s="15" t="s">
        <v>50</v>
      </c>
      <c r="AS13" s="15" t="s">
        <v>50</v>
      </c>
      <c r="AT13" s="15" t="s">
        <v>50</v>
      </c>
    </row>
    <row r="14" ht="22" customHeight="1" spans="1:46">
      <c r="A14" s="12">
        <v>11</v>
      </c>
      <c r="B14" s="15" t="s">
        <v>208</v>
      </c>
      <c r="C14" s="12" t="s">
        <v>45</v>
      </c>
      <c r="D14" s="15" t="s">
        <v>172</v>
      </c>
      <c r="E14" s="14">
        <v>44294</v>
      </c>
      <c r="F14" s="15" t="s">
        <v>184</v>
      </c>
      <c r="G14" s="14" t="s">
        <v>209</v>
      </c>
      <c r="H14" s="15"/>
      <c r="I14" s="15" t="s">
        <v>49</v>
      </c>
      <c r="J14" s="15" t="s">
        <v>50</v>
      </c>
      <c r="K14" s="15">
        <v>60</v>
      </c>
      <c r="L14" s="15" t="s">
        <v>98</v>
      </c>
      <c r="M14" s="15" t="s">
        <v>79</v>
      </c>
      <c r="N14" s="12" t="s">
        <v>53</v>
      </c>
      <c r="O14" s="12" t="s">
        <v>54</v>
      </c>
      <c r="P14" s="30" t="s">
        <v>210</v>
      </c>
      <c r="Q14" s="15" t="s">
        <v>211</v>
      </c>
      <c r="R14" s="15" t="s">
        <v>201</v>
      </c>
      <c r="S14" s="14">
        <v>23469</v>
      </c>
      <c r="T14" s="16" t="s">
        <v>212</v>
      </c>
      <c r="U14" s="16" t="s">
        <v>104</v>
      </c>
      <c r="V14" s="15">
        <v>18788417668</v>
      </c>
      <c r="W14" s="30" t="s">
        <v>213</v>
      </c>
      <c r="X14" s="15" t="s">
        <v>179</v>
      </c>
      <c r="Y14" s="15" t="s">
        <v>214</v>
      </c>
      <c r="Z14" s="15" t="s">
        <v>215</v>
      </c>
      <c r="AA14" s="15" t="s">
        <v>64</v>
      </c>
      <c r="AB14" s="15" t="s">
        <v>195</v>
      </c>
      <c r="AC14" s="15" t="s">
        <v>50</v>
      </c>
      <c r="AD14" s="15" t="s">
        <v>50</v>
      </c>
      <c r="AE14" s="15" t="s">
        <v>50</v>
      </c>
      <c r="AF14" s="15" t="s">
        <v>216</v>
      </c>
      <c r="AG14" s="15" t="s">
        <v>50</v>
      </c>
      <c r="AH14" s="15" t="s">
        <v>50</v>
      </c>
      <c r="AI14" s="15" t="s">
        <v>50</v>
      </c>
      <c r="AJ14" s="15" t="s">
        <v>50</v>
      </c>
      <c r="AK14" s="15" t="s">
        <v>50</v>
      </c>
      <c r="AL14" s="15" t="s">
        <v>50</v>
      </c>
      <c r="AM14" s="15" t="s">
        <v>50</v>
      </c>
      <c r="AN14" s="15" t="s">
        <v>50</v>
      </c>
      <c r="AO14" s="15" t="s">
        <v>50</v>
      </c>
      <c r="AP14" s="15" t="s">
        <v>50</v>
      </c>
      <c r="AQ14" s="15" t="s">
        <v>50</v>
      </c>
      <c r="AR14" s="15" t="s">
        <v>50</v>
      </c>
      <c r="AS14" s="15" t="s">
        <v>50</v>
      </c>
      <c r="AT14" s="15" t="s">
        <v>50</v>
      </c>
    </row>
    <row r="15" ht="22" customHeight="1" spans="1:46">
      <c r="A15" s="15">
        <v>12</v>
      </c>
      <c r="B15" s="15" t="s">
        <v>217</v>
      </c>
      <c r="C15" s="12" t="s">
        <v>45</v>
      </c>
      <c r="D15" s="15" t="s">
        <v>172</v>
      </c>
      <c r="E15" s="14">
        <v>44312</v>
      </c>
      <c r="F15" s="15" t="s">
        <v>184</v>
      </c>
      <c r="G15" s="14" t="s">
        <v>218</v>
      </c>
      <c r="H15" s="15"/>
      <c r="I15" s="15" t="s">
        <v>49</v>
      </c>
      <c r="J15" s="15" t="s">
        <v>50</v>
      </c>
      <c r="K15" s="15">
        <v>57</v>
      </c>
      <c r="L15" s="15" t="s">
        <v>98</v>
      </c>
      <c r="M15" s="15" t="s">
        <v>79</v>
      </c>
      <c r="N15" s="12" t="s">
        <v>53</v>
      </c>
      <c r="O15" s="12" t="s">
        <v>54</v>
      </c>
      <c r="P15" s="30" t="s">
        <v>219</v>
      </c>
      <c r="Q15" s="15" t="s">
        <v>220</v>
      </c>
      <c r="R15" s="15" t="s">
        <v>221</v>
      </c>
      <c r="S15" s="14">
        <v>24478</v>
      </c>
      <c r="T15" s="16" t="s">
        <v>222</v>
      </c>
      <c r="U15" s="16" t="s">
        <v>222</v>
      </c>
      <c r="V15" s="15">
        <v>13648803446</v>
      </c>
      <c r="W15" s="30" t="s">
        <v>223</v>
      </c>
      <c r="X15" s="15" t="s">
        <v>179</v>
      </c>
      <c r="Y15" s="15" t="s">
        <v>224</v>
      </c>
      <c r="Z15" s="15" t="s">
        <v>225</v>
      </c>
      <c r="AA15" s="15" t="s">
        <v>64</v>
      </c>
      <c r="AB15" s="15" t="s">
        <v>195</v>
      </c>
      <c r="AC15" s="15" t="s">
        <v>50</v>
      </c>
      <c r="AD15" s="15" t="s">
        <v>50</v>
      </c>
      <c r="AE15" s="15" t="s">
        <v>50</v>
      </c>
      <c r="AF15" s="15" t="s">
        <v>196</v>
      </c>
      <c r="AG15" s="15" t="s">
        <v>50</v>
      </c>
      <c r="AH15" s="15" t="s">
        <v>50</v>
      </c>
      <c r="AI15" s="15" t="s">
        <v>50</v>
      </c>
      <c r="AJ15" s="15" t="s">
        <v>50</v>
      </c>
      <c r="AK15" s="15" t="s">
        <v>50</v>
      </c>
      <c r="AL15" s="15" t="s">
        <v>50</v>
      </c>
      <c r="AM15" s="15" t="s">
        <v>50</v>
      </c>
      <c r="AN15" s="15" t="s">
        <v>50</v>
      </c>
      <c r="AO15" s="15" t="s">
        <v>50</v>
      </c>
      <c r="AP15" s="15" t="s">
        <v>50</v>
      </c>
      <c r="AQ15" s="15" t="s">
        <v>50</v>
      </c>
      <c r="AR15" s="15" t="s">
        <v>50</v>
      </c>
      <c r="AS15" s="15" t="s">
        <v>50</v>
      </c>
      <c r="AT15" s="15" t="s">
        <v>50</v>
      </c>
    </row>
    <row r="16" ht="22" customHeight="1" spans="1:46">
      <c r="A16" s="12">
        <v>13</v>
      </c>
      <c r="B16" s="15" t="s">
        <v>226</v>
      </c>
      <c r="C16" s="12" t="s">
        <v>45</v>
      </c>
      <c r="D16" s="15" t="s">
        <v>172</v>
      </c>
      <c r="E16" s="14">
        <v>44289</v>
      </c>
      <c r="F16" s="15" t="s">
        <v>157</v>
      </c>
      <c r="G16" s="14" t="s">
        <v>227</v>
      </c>
      <c r="H16" s="15"/>
      <c r="I16" s="15" t="s">
        <v>49</v>
      </c>
      <c r="J16" s="15" t="s">
        <v>50</v>
      </c>
      <c r="K16" s="15">
        <v>56</v>
      </c>
      <c r="L16" s="15" t="s">
        <v>98</v>
      </c>
      <c r="M16" s="15" t="s">
        <v>79</v>
      </c>
      <c r="N16" s="12" t="s">
        <v>53</v>
      </c>
      <c r="O16" s="12" t="s">
        <v>54</v>
      </c>
      <c r="P16" s="15" t="s">
        <v>228</v>
      </c>
      <c r="Q16" s="15" t="s">
        <v>229</v>
      </c>
      <c r="R16" s="15" t="s">
        <v>230</v>
      </c>
      <c r="S16" s="14">
        <v>24826</v>
      </c>
      <c r="T16" s="16" t="s">
        <v>231</v>
      </c>
      <c r="U16" s="16" t="s">
        <v>231</v>
      </c>
      <c r="V16" s="15">
        <v>18314364370</v>
      </c>
      <c r="W16" s="30" t="s">
        <v>232</v>
      </c>
      <c r="X16" s="15" t="s">
        <v>233</v>
      </c>
      <c r="Y16" s="15" t="s">
        <v>234</v>
      </c>
      <c r="Z16" s="15" t="s">
        <v>235</v>
      </c>
      <c r="AA16" s="15" t="s">
        <v>64</v>
      </c>
      <c r="AB16" s="15" t="s">
        <v>195</v>
      </c>
      <c r="AC16" s="15" t="s">
        <v>50</v>
      </c>
      <c r="AD16" s="15" t="s">
        <v>50</v>
      </c>
      <c r="AE16" s="15" t="s">
        <v>50</v>
      </c>
      <c r="AF16" s="15" t="s">
        <v>236</v>
      </c>
      <c r="AG16" s="15" t="s">
        <v>237</v>
      </c>
      <c r="AH16" s="15" t="s">
        <v>50</v>
      </c>
      <c r="AI16" s="15" t="s">
        <v>50</v>
      </c>
      <c r="AJ16" s="15" t="s">
        <v>50</v>
      </c>
      <c r="AK16" s="15" t="s">
        <v>50</v>
      </c>
      <c r="AL16" s="15" t="s">
        <v>50</v>
      </c>
      <c r="AM16" s="15" t="s">
        <v>50</v>
      </c>
      <c r="AN16" s="15" t="s">
        <v>50</v>
      </c>
      <c r="AO16" s="15" t="s">
        <v>50</v>
      </c>
      <c r="AP16" s="15" t="s">
        <v>50</v>
      </c>
      <c r="AQ16" s="15" t="s">
        <v>50</v>
      </c>
      <c r="AR16" s="15" t="s">
        <v>50</v>
      </c>
      <c r="AS16" s="15" t="s">
        <v>50</v>
      </c>
      <c r="AT16" s="15" t="s">
        <v>50</v>
      </c>
    </row>
    <row r="17" ht="22" customHeight="1" spans="1:46">
      <c r="A17" s="15">
        <v>14</v>
      </c>
      <c r="B17" s="15" t="s">
        <v>238</v>
      </c>
      <c r="C17" s="12" t="s">
        <v>45</v>
      </c>
      <c r="D17" s="15" t="s">
        <v>239</v>
      </c>
      <c r="E17" s="14">
        <v>44279</v>
      </c>
      <c r="F17" s="15" t="s">
        <v>157</v>
      </c>
      <c r="G17" s="14" t="s">
        <v>240</v>
      </c>
      <c r="H17" s="15"/>
      <c r="I17" s="15" t="s">
        <v>49</v>
      </c>
      <c r="J17" s="15" t="s">
        <v>50</v>
      </c>
      <c r="K17" s="15">
        <v>48</v>
      </c>
      <c r="L17" s="15" t="s">
        <v>51</v>
      </c>
      <c r="M17" s="15" t="s">
        <v>79</v>
      </c>
      <c r="N17" s="12" t="s">
        <v>53</v>
      </c>
      <c r="O17" s="12" t="s">
        <v>54</v>
      </c>
      <c r="P17" s="30" t="s">
        <v>241</v>
      </c>
      <c r="Q17" s="15" t="s">
        <v>242</v>
      </c>
      <c r="R17" s="15" t="s">
        <v>243</v>
      </c>
      <c r="S17" s="14">
        <v>27922</v>
      </c>
      <c r="T17" s="16" t="s">
        <v>244</v>
      </c>
      <c r="U17" s="16" t="s">
        <v>245</v>
      </c>
      <c r="V17" s="15">
        <v>13577190254</v>
      </c>
      <c r="W17" s="30" t="s">
        <v>246</v>
      </c>
      <c r="X17" s="15" t="s">
        <v>247</v>
      </c>
      <c r="Y17" s="15" t="s">
        <v>248</v>
      </c>
      <c r="Z17" s="15" t="s">
        <v>249</v>
      </c>
      <c r="AA17" s="15" t="s">
        <v>64</v>
      </c>
      <c r="AB17" s="15" t="s">
        <v>87</v>
      </c>
      <c r="AC17" s="15" t="s">
        <v>104</v>
      </c>
      <c r="AD17" s="30" t="s">
        <v>250</v>
      </c>
      <c r="AE17" s="15" t="s">
        <v>251</v>
      </c>
      <c r="AF17" s="15" t="s">
        <v>252</v>
      </c>
      <c r="AG17" s="15" t="s">
        <v>253</v>
      </c>
      <c r="AH17" s="15">
        <v>2026.6</v>
      </c>
      <c r="AI17" s="15" t="s">
        <v>50</v>
      </c>
      <c r="AJ17" s="15" t="s">
        <v>50</v>
      </c>
      <c r="AK17" s="15" t="s">
        <v>50</v>
      </c>
      <c r="AL17" s="15" t="s">
        <v>50</v>
      </c>
      <c r="AM17" s="15" t="s">
        <v>50</v>
      </c>
      <c r="AN17" s="15" t="s">
        <v>50</v>
      </c>
      <c r="AO17" s="15" t="s">
        <v>50</v>
      </c>
      <c r="AP17" s="15" t="s">
        <v>50</v>
      </c>
      <c r="AQ17" s="15" t="s">
        <v>50</v>
      </c>
      <c r="AR17" s="15" t="s">
        <v>50</v>
      </c>
      <c r="AS17" s="15" t="s">
        <v>50</v>
      </c>
      <c r="AT17" s="15" t="s">
        <v>50</v>
      </c>
    </row>
    <row r="18" ht="22" customHeight="1" spans="1:46">
      <c r="A18" s="12">
        <v>15</v>
      </c>
      <c r="B18" s="15" t="s">
        <v>254</v>
      </c>
      <c r="C18" s="12" t="s">
        <v>45</v>
      </c>
      <c r="D18" s="15" t="s">
        <v>239</v>
      </c>
      <c r="E18" s="14">
        <v>44280</v>
      </c>
      <c r="F18" s="15" t="s">
        <v>157</v>
      </c>
      <c r="G18" s="14" t="s">
        <v>255</v>
      </c>
      <c r="H18" s="15"/>
      <c r="I18" s="15" t="s">
        <v>49</v>
      </c>
      <c r="J18" s="15" t="s">
        <v>50</v>
      </c>
      <c r="K18" s="15">
        <v>55</v>
      </c>
      <c r="L18" s="15" t="s">
        <v>51</v>
      </c>
      <c r="M18" s="15" t="s">
        <v>79</v>
      </c>
      <c r="N18" s="12" t="s">
        <v>53</v>
      </c>
      <c r="O18" s="12" t="s">
        <v>54</v>
      </c>
      <c r="P18" s="15" t="s">
        <v>256</v>
      </c>
      <c r="Q18" s="15" t="s">
        <v>257</v>
      </c>
      <c r="R18" s="15" t="s">
        <v>258</v>
      </c>
      <c r="S18" s="14">
        <v>25340</v>
      </c>
      <c r="T18" s="16" t="s">
        <v>259</v>
      </c>
      <c r="U18" s="16" t="s">
        <v>260</v>
      </c>
      <c r="V18" s="15">
        <v>13508800862</v>
      </c>
      <c r="W18" s="30" t="s">
        <v>261</v>
      </c>
      <c r="X18" s="15" t="s">
        <v>262</v>
      </c>
      <c r="Y18" s="15" t="s">
        <v>263</v>
      </c>
      <c r="Z18" s="15" t="s">
        <v>264</v>
      </c>
      <c r="AA18" s="15" t="s">
        <v>64</v>
      </c>
      <c r="AB18" s="15" t="s">
        <v>87</v>
      </c>
      <c r="AC18" s="15" t="s">
        <v>50</v>
      </c>
      <c r="AD18" s="15" t="s">
        <v>50</v>
      </c>
      <c r="AE18" s="15" t="s">
        <v>50</v>
      </c>
      <c r="AF18" s="15" t="s">
        <v>265</v>
      </c>
      <c r="AG18" s="15" t="s">
        <v>253</v>
      </c>
      <c r="AH18" s="15">
        <v>2026.6</v>
      </c>
      <c r="AI18" s="15" t="s">
        <v>50</v>
      </c>
      <c r="AJ18" s="15" t="s">
        <v>50</v>
      </c>
      <c r="AK18" s="15" t="s">
        <v>50</v>
      </c>
      <c r="AL18" s="15" t="s">
        <v>50</v>
      </c>
      <c r="AM18" s="15" t="s">
        <v>50</v>
      </c>
      <c r="AN18" s="15" t="s">
        <v>50</v>
      </c>
      <c r="AO18" s="15" t="s">
        <v>50</v>
      </c>
      <c r="AP18" s="15" t="s">
        <v>50</v>
      </c>
      <c r="AQ18" s="15" t="s">
        <v>50</v>
      </c>
      <c r="AR18" s="15" t="s">
        <v>50</v>
      </c>
      <c r="AS18" s="15" t="s">
        <v>50</v>
      </c>
      <c r="AT18" s="15" t="s">
        <v>50</v>
      </c>
    </row>
    <row r="19" ht="26" customHeight="1" spans="1:46">
      <c r="A19" s="15">
        <v>16</v>
      </c>
      <c r="B19" s="15" t="s">
        <v>266</v>
      </c>
      <c r="C19" s="12" t="s">
        <v>45</v>
      </c>
      <c r="D19" s="16" t="s">
        <v>267</v>
      </c>
      <c r="E19" s="14">
        <v>44278</v>
      </c>
      <c r="F19" s="15" t="s">
        <v>157</v>
      </c>
      <c r="G19" s="14" t="s">
        <v>268</v>
      </c>
      <c r="H19" s="15"/>
      <c r="I19" s="15" t="s">
        <v>97</v>
      </c>
      <c r="J19" s="15" t="s">
        <v>50</v>
      </c>
      <c r="K19" s="15">
        <v>41</v>
      </c>
      <c r="L19" s="15" t="s">
        <v>98</v>
      </c>
      <c r="M19" s="15" t="s">
        <v>79</v>
      </c>
      <c r="N19" s="12" t="s">
        <v>53</v>
      </c>
      <c r="O19" s="12" t="s">
        <v>54</v>
      </c>
      <c r="P19" s="15" t="s">
        <v>269</v>
      </c>
      <c r="Q19" s="15" t="s">
        <v>270</v>
      </c>
      <c r="R19" s="15" t="s">
        <v>271</v>
      </c>
      <c r="S19" s="14" t="s">
        <v>272</v>
      </c>
      <c r="T19" s="16" t="s">
        <v>273</v>
      </c>
      <c r="U19" s="16" t="s">
        <v>274</v>
      </c>
      <c r="V19" s="15">
        <v>18288224186</v>
      </c>
      <c r="W19" s="15" t="s">
        <v>275</v>
      </c>
      <c r="X19" s="15" t="s">
        <v>276</v>
      </c>
      <c r="Y19" s="15" t="s">
        <v>277</v>
      </c>
      <c r="Z19" s="15" t="s">
        <v>278</v>
      </c>
      <c r="AA19" s="15" t="s">
        <v>64</v>
      </c>
      <c r="AB19" s="15" t="s">
        <v>182</v>
      </c>
      <c r="AC19" s="15" t="s">
        <v>50</v>
      </c>
      <c r="AD19" s="15" t="s">
        <v>50</v>
      </c>
      <c r="AE19" s="15" t="s">
        <v>50</v>
      </c>
      <c r="AF19" s="15" t="s">
        <v>279</v>
      </c>
      <c r="AG19" s="15" t="s">
        <v>50</v>
      </c>
      <c r="AH19" s="15" t="s">
        <v>50</v>
      </c>
      <c r="AI19" s="15" t="s">
        <v>50</v>
      </c>
      <c r="AJ19" s="15" t="s">
        <v>50</v>
      </c>
      <c r="AK19" s="15" t="s">
        <v>50</v>
      </c>
      <c r="AL19" s="15" t="s">
        <v>50</v>
      </c>
      <c r="AM19" s="15" t="s">
        <v>50</v>
      </c>
      <c r="AN19" s="15" t="s">
        <v>50</v>
      </c>
      <c r="AO19" s="15" t="s">
        <v>50</v>
      </c>
      <c r="AP19" s="15" t="s">
        <v>50</v>
      </c>
      <c r="AQ19" s="15" t="s">
        <v>50</v>
      </c>
      <c r="AR19" s="15" t="s">
        <v>50</v>
      </c>
      <c r="AS19" s="15" t="s">
        <v>50</v>
      </c>
      <c r="AT19" s="15" t="s">
        <v>50</v>
      </c>
    </row>
    <row r="20" ht="22" customHeight="1" spans="1:46">
      <c r="A20" s="12">
        <v>17</v>
      </c>
      <c r="B20" s="15" t="s">
        <v>224</v>
      </c>
      <c r="C20" s="12" t="s">
        <v>45</v>
      </c>
      <c r="D20" s="15" t="s">
        <v>280</v>
      </c>
      <c r="E20" s="14">
        <v>44299</v>
      </c>
      <c r="F20" s="15" t="s">
        <v>157</v>
      </c>
      <c r="G20" s="14" t="s">
        <v>281</v>
      </c>
      <c r="H20" s="15"/>
      <c r="I20" s="15" t="s">
        <v>49</v>
      </c>
      <c r="J20" s="15" t="s">
        <v>50</v>
      </c>
      <c r="K20" s="15">
        <v>48</v>
      </c>
      <c r="L20" s="15" t="s">
        <v>51</v>
      </c>
      <c r="M20" s="15" t="s">
        <v>79</v>
      </c>
      <c r="N20" s="12" t="s">
        <v>53</v>
      </c>
      <c r="O20" s="12" t="s">
        <v>54</v>
      </c>
      <c r="P20" s="30" t="s">
        <v>282</v>
      </c>
      <c r="Q20" s="15" t="s">
        <v>283</v>
      </c>
      <c r="R20" s="15" t="s">
        <v>284</v>
      </c>
      <c r="S20" s="14">
        <v>27653</v>
      </c>
      <c r="T20" s="16" t="s">
        <v>285</v>
      </c>
      <c r="U20" s="16" t="s">
        <v>285</v>
      </c>
      <c r="V20" s="15">
        <v>18787188982</v>
      </c>
      <c r="W20" s="30" t="s">
        <v>286</v>
      </c>
      <c r="X20" s="15" t="s">
        <v>179</v>
      </c>
      <c r="Y20" s="15" t="s">
        <v>217</v>
      </c>
      <c r="Z20" s="15" t="s">
        <v>287</v>
      </c>
      <c r="AA20" s="15" t="s">
        <v>64</v>
      </c>
      <c r="AB20" s="15" t="s">
        <v>182</v>
      </c>
      <c r="AC20" s="15" t="s">
        <v>50</v>
      </c>
      <c r="AD20" s="15" t="s">
        <v>50</v>
      </c>
      <c r="AE20" s="15" t="s">
        <v>50</v>
      </c>
      <c r="AF20" s="15" t="s">
        <v>252</v>
      </c>
      <c r="AG20" s="15" t="s">
        <v>50</v>
      </c>
      <c r="AH20" s="15" t="s">
        <v>50</v>
      </c>
      <c r="AI20" s="15" t="s">
        <v>50</v>
      </c>
      <c r="AJ20" s="15" t="s">
        <v>50</v>
      </c>
      <c r="AK20" s="15" t="s">
        <v>50</v>
      </c>
      <c r="AL20" s="15" t="s">
        <v>50</v>
      </c>
      <c r="AM20" s="15" t="s">
        <v>50</v>
      </c>
      <c r="AN20" s="15" t="s">
        <v>50</v>
      </c>
      <c r="AO20" s="15" t="s">
        <v>50</v>
      </c>
      <c r="AP20" s="15" t="s">
        <v>50</v>
      </c>
      <c r="AQ20" s="15" t="s">
        <v>50</v>
      </c>
      <c r="AR20" s="15" t="s">
        <v>50</v>
      </c>
      <c r="AS20" s="15" t="s">
        <v>50</v>
      </c>
      <c r="AT20" s="15" t="s">
        <v>50</v>
      </c>
    </row>
    <row r="21" ht="22" customHeight="1" spans="1:46">
      <c r="A21" s="15">
        <v>18</v>
      </c>
      <c r="B21" s="15" t="s">
        <v>288</v>
      </c>
      <c r="C21" s="12" t="s">
        <v>45</v>
      </c>
      <c r="D21" s="15" t="s">
        <v>289</v>
      </c>
      <c r="E21" s="14">
        <v>44287</v>
      </c>
      <c r="F21" s="15" t="s">
        <v>157</v>
      </c>
      <c r="G21" s="14" t="s">
        <v>173</v>
      </c>
      <c r="H21" s="15"/>
      <c r="I21" s="15" t="s">
        <v>49</v>
      </c>
      <c r="J21" s="15" t="s">
        <v>50</v>
      </c>
      <c r="K21" s="15">
        <v>55</v>
      </c>
      <c r="L21" s="15" t="s">
        <v>51</v>
      </c>
      <c r="M21" s="15" t="s">
        <v>79</v>
      </c>
      <c r="N21" s="12" t="s">
        <v>53</v>
      </c>
      <c r="O21" s="12" t="s">
        <v>54</v>
      </c>
      <c r="P21" s="15" t="s">
        <v>290</v>
      </c>
      <c r="Q21" s="15" t="s">
        <v>291</v>
      </c>
      <c r="R21" s="15" t="s">
        <v>292</v>
      </c>
      <c r="S21" s="14">
        <v>25296</v>
      </c>
      <c r="T21" s="16" t="s">
        <v>293</v>
      </c>
      <c r="U21" s="16" t="s">
        <v>294</v>
      </c>
      <c r="V21" s="15">
        <v>15987145829</v>
      </c>
      <c r="W21" s="15" t="s">
        <v>295</v>
      </c>
      <c r="X21" s="15" t="s">
        <v>296</v>
      </c>
      <c r="Y21" s="15" t="s">
        <v>297</v>
      </c>
      <c r="Z21" s="15" t="s">
        <v>298</v>
      </c>
      <c r="AA21" s="15" t="s">
        <v>64</v>
      </c>
      <c r="AB21" s="15" t="s">
        <v>195</v>
      </c>
      <c r="AC21" s="15" t="s">
        <v>50</v>
      </c>
      <c r="AD21" s="15" t="s">
        <v>50</v>
      </c>
      <c r="AE21" s="15" t="s">
        <v>50</v>
      </c>
      <c r="AF21" s="15" t="s">
        <v>265</v>
      </c>
      <c r="AG21" s="15" t="s">
        <v>50</v>
      </c>
      <c r="AH21" s="15" t="s">
        <v>50</v>
      </c>
      <c r="AI21" s="15" t="s">
        <v>50</v>
      </c>
      <c r="AJ21" s="15" t="s">
        <v>50</v>
      </c>
      <c r="AK21" s="15" t="s">
        <v>50</v>
      </c>
      <c r="AL21" s="15" t="s">
        <v>50</v>
      </c>
      <c r="AM21" s="15" t="s">
        <v>50</v>
      </c>
      <c r="AN21" s="15" t="s">
        <v>50</v>
      </c>
      <c r="AO21" s="15" t="s">
        <v>50</v>
      </c>
      <c r="AP21" s="15" t="s">
        <v>50</v>
      </c>
      <c r="AQ21" s="15" t="s">
        <v>50</v>
      </c>
      <c r="AR21" s="15" t="s">
        <v>50</v>
      </c>
      <c r="AS21" s="15" t="s">
        <v>50</v>
      </c>
      <c r="AT21" s="15" t="s">
        <v>50</v>
      </c>
    </row>
    <row r="22" ht="22" customHeight="1" spans="1:46">
      <c r="A22" s="12">
        <v>19</v>
      </c>
      <c r="B22" s="15" t="s">
        <v>299</v>
      </c>
      <c r="C22" s="12" t="s">
        <v>45</v>
      </c>
      <c r="D22" s="15" t="s">
        <v>280</v>
      </c>
      <c r="E22" s="14">
        <v>43962</v>
      </c>
      <c r="F22" s="15" t="s">
        <v>157</v>
      </c>
      <c r="G22" s="14" t="s">
        <v>300</v>
      </c>
      <c r="H22" s="15"/>
      <c r="I22" s="15" t="s">
        <v>49</v>
      </c>
      <c r="J22" s="15" t="s">
        <v>50</v>
      </c>
      <c r="K22" s="15">
        <v>53</v>
      </c>
      <c r="L22" s="15" t="s">
        <v>51</v>
      </c>
      <c r="M22" s="15" t="s">
        <v>79</v>
      </c>
      <c r="N22" s="12" t="s">
        <v>53</v>
      </c>
      <c r="O22" s="12" t="s">
        <v>54</v>
      </c>
      <c r="P22" s="15" t="s">
        <v>301</v>
      </c>
      <c r="Q22" s="15" t="s">
        <v>302</v>
      </c>
      <c r="R22" s="15" t="s">
        <v>303</v>
      </c>
      <c r="S22" s="14">
        <v>25815</v>
      </c>
      <c r="T22" s="16" t="s">
        <v>304</v>
      </c>
      <c r="U22" s="16" t="s">
        <v>305</v>
      </c>
      <c r="V22" s="15">
        <v>18288205019</v>
      </c>
      <c r="W22" s="15" t="s">
        <v>306</v>
      </c>
      <c r="X22" s="15" t="s">
        <v>307</v>
      </c>
      <c r="Y22" s="15" t="s">
        <v>308</v>
      </c>
      <c r="Z22" s="15" t="s">
        <v>309</v>
      </c>
      <c r="AA22" s="15" t="s">
        <v>310</v>
      </c>
      <c r="AB22" s="15" t="s">
        <v>182</v>
      </c>
      <c r="AC22" s="15" t="s">
        <v>50</v>
      </c>
      <c r="AD22" s="15" t="s">
        <v>50</v>
      </c>
      <c r="AE22" s="15" t="s">
        <v>50</v>
      </c>
      <c r="AF22" s="15" t="s">
        <v>236</v>
      </c>
      <c r="AG22" s="15" t="s">
        <v>50</v>
      </c>
      <c r="AH22" s="15" t="s">
        <v>50</v>
      </c>
      <c r="AI22" s="15" t="s">
        <v>50</v>
      </c>
      <c r="AJ22" s="15" t="s">
        <v>50</v>
      </c>
      <c r="AK22" s="15" t="s">
        <v>50</v>
      </c>
      <c r="AL22" s="15" t="s">
        <v>50</v>
      </c>
      <c r="AM22" s="15" t="s">
        <v>50</v>
      </c>
      <c r="AN22" s="15" t="s">
        <v>50</v>
      </c>
      <c r="AO22" s="15" t="s">
        <v>50</v>
      </c>
      <c r="AP22" s="15" t="s">
        <v>50</v>
      </c>
      <c r="AQ22" s="15" t="s">
        <v>50</v>
      </c>
      <c r="AR22" s="15" t="s">
        <v>50</v>
      </c>
      <c r="AS22" s="15" t="s">
        <v>50</v>
      </c>
      <c r="AT22" s="15" t="s">
        <v>50</v>
      </c>
    </row>
    <row r="23" ht="22" customHeight="1" spans="1:46">
      <c r="A23" s="15">
        <v>20</v>
      </c>
      <c r="B23" s="15" t="s">
        <v>311</v>
      </c>
      <c r="C23" s="12" t="s">
        <v>45</v>
      </c>
      <c r="D23" s="15" t="s">
        <v>280</v>
      </c>
      <c r="E23" s="14">
        <v>44246</v>
      </c>
      <c r="F23" s="15" t="s">
        <v>184</v>
      </c>
      <c r="G23" s="14" t="s">
        <v>312</v>
      </c>
      <c r="H23" s="15"/>
      <c r="I23" s="15" t="s">
        <v>49</v>
      </c>
      <c r="J23" s="15" t="s">
        <v>50</v>
      </c>
      <c r="K23" s="15">
        <v>59</v>
      </c>
      <c r="L23" s="15" t="s">
        <v>51</v>
      </c>
      <c r="M23" s="15" t="s">
        <v>79</v>
      </c>
      <c r="N23" s="12" t="s">
        <v>53</v>
      </c>
      <c r="O23" s="12" t="s">
        <v>54</v>
      </c>
      <c r="P23" s="30" t="s">
        <v>313</v>
      </c>
      <c r="Q23" s="15" t="s">
        <v>314</v>
      </c>
      <c r="R23" s="15" t="s">
        <v>315</v>
      </c>
      <c r="S23" s="14">
        <v>23740</v>
      </c>
      <c r="T23" s="16" t="s">
        <v>316</v>
      </c>
      <c r="U23" s="16" t="s">
        <v>104</v>
      </c>
      <c r="V23" s="15">
        <v>15287293696</v>
      </c>
      <c r="W23" s="30" t="s">
        <v>317</v>
      </c>
      <c r="X23" s="15" t="s">
        <v>318</v>
      </c>
      <c r="Y23" s="15" t="s">
        <v>319</v>
      </c>
      <c r="Z23" s="15" t="s">
        <v>320</v>
      </c>
      <c r="AA23" s="15" t="s">
        <v>64</v>
      </c>
      <c r="AB23" s="15" t="s">
        <v>195</v>
      </c>
      <c r="AC23" s="15" t="s">
        <v>50</v>
      </c>
      <c r="AD23" s="15" t="s">
        <v>50</v>
      </c>
      <c r="AE23" s="15" t="s">
        <v>50</v>
      </c>
      <c r="AF23" s="15" t="s">
        <v>196</v>
      </c>
      <c r="AG23" s="15" t="s">
        <v>50</v>
      </c>
      <c r="AH23" s="15" t="s">
        <v>50</v>
      </c>
      <c r="AI23" s="15" t="s">
        <v>50</v>
      </c>
      <c r="AJ23" s="15" t="s">
        <v>50</v>
      </c>
      <c r="AK23" s="15" t="s">
        <v>50</v>
      </c>
      <c r="AL23" s="15" t="s">
        <v>50</v>
      </c>
      <c r="AM23" s="15" t="s">
        <v>50</v>
      </c>
      <c r="AN23" s="15" t="s">
        <v>50</v>
      </c>
      <c r="AO23" s="15" t="s">
        <v>50</v>
      </c>
      <c r="AP23" s="15" t="s">
        <v>50</v>
      </c>
      <c r="AQ23" s="15" t="s">
        <v>50</v>
      </c>
      <c r="AR23" s="15" t="s">
        <v>50</v>
      </c>
      <c r="AS23" s="15" t="s">
        <v>50</v>
      </c>
      <c r="AT23" s="15" t="s">
        <v>50</v>
      </c>
    </row>
    <row r="24" ht="22" customHeight="1" spans="1:46">
      <c r="A24" s="12">
        <v>21</v>
      </c>
      <c r="B24" s="15" t="s">
        <v>321</v>
      </c>
      <c r="C24" s="12" t="s">
        <v>45</v>
      </c>
      <c r="D24" s="15" t="s">
        <v>280</v>
      </c>
      <c r="E24" s="14">
        <v>44283</v>
      </c>
      <c r="F24" s="15" t="s">
        <v>157</v>
      </c>
      <c r="G24" s="14" t="s">
        <v>322</v>
      </c>
      <c r="H24" s="15"/>
      <c r="I24" s="15" t="s">
        <v>49</v>
      </c>
      <c r="J24" s="15" t="s">
        <v>50</v>
      </c>
      <c r="K24" s="15">
        <v>51</v>
      </c>
      <c r="L24" s="15" t="s">
        <v>51</v>
      </c>
      <c r="M24" s="15" t="s">
        <v>79</v>
      </c>
      <c r="N24" s="12" t="s">
        <v>53</v>
      </c>
      <c r="O24" s="12" t="s">
        <v>54</v>
      </c>
      <c r="P24" s="30" t="s">
        <v>323</v>
      </c>
      <c r="Q24" s="15" t="s">
        <v>324</v>
      </c>
      <c r="R24" s="15" t="s">
        <v>325</v>
      </c>
      <c r="S24" s="14">
        <v>26500</v>
      </c>
      <c r="T24" s="16" t="s">
        <v>326</v>
      </c>
      <c r="U24" s="16" t="s">
        <v>327</v>
      </c>
      <c r="V24" s="15">
        <v>13888465767</v>
      </c>
      <c r="W24" s="30" t="s">
        <v>328</v>
      </c>
      <c r="X24" s="15" t="s">
        <v>329</v>
      </c>
      <c r="Y24" s="15" t="s">
        <v>330</v>
      </c>
      <c r="Z24" s="15" t="s">
        <v>331</v>
      </c>
      <c r="AA24" s="15" t="s">
        <v>64</v>
      </c>
      <c r="AB24" s="15" t="s">
        <v>124</v>
      </c>
      <c r="AC24" s="15" t="s">
        <v>50</v>
      </c>
      <c r="AD24" s="15" t="s">
        <v>50</v>
      </c>
      <c r="AE24" s="15" t="s">
        <v>50</v>
      </c>
      <c r="AF24" s="15" t="s">
        <v>196</v>
      </c>
      <c r="AG24" s="15" t="s">
        <v>50</v>
      </c>
      <c r="AH24" s="15" t="s">
        <v>50</v>
      </c>
      <c r="AI24" s="15" t="s">
        <v>50</v>
      </c>
      <c r="AJ24" s="15" t="s">
        <v>50</v>
      </c>
      <c r="AK24" s="15" t="s">
        <v>50</v>
      </c>
      <c r="AL24" s="15" t="s">
        <v>50</v>
      </c>
      <c r="AM24" s="15" t="s">
        <v>50</v>
      </c>
      <c r="AN24" s="15" t="s">
        <v>50</v>
      </c>
      <c r="AO24" s="15" t="s">
        <v>50</v>
      </c>
      <c r="AP24" s="15" t="s">
        <v>50</v>
      </c>
      <c r="AQ24" s="15" t="s">
        <v>50</v>
      </c>
      <c r="AR24" s="15" t="s">
        <v>50</v>
      </c>
      <c r="AS24" s="15" t="s">
        <v>50</v>
      </c>
      <c r="AT24" s="15" t="s">
        <v>50</v>
      </c>
    </row>
    <row r="25" ht="22" customHeight="1" spans="1:46">
      <c r="A25" s="15">
        <v>22</v>
      </c>
      <c r="B25" s="15" t="s">
        <v>332</v>
      </c>
      <c r="C25" s="12" t="s">
        <v>45</v>
      </c>
      <c r="D25" s="15" t="s">
        <v>280</v>
      </c>
      <c r="E25" s="14">
        <v>44287</v>
      </c>
      <c r="F25" s="15" t="s">
        <v>184</v>
      </c>
      <c r="G25" s="14" t="s">
        <v>173</v>
      </c>
      <c r="H25" s="15"/>
      <c r="I25" s="15" t="s">
        <v>49</v>
      </c>
      <c r="J25" s="15" t="s">
        <v>50</v>
      </c>
      <c r="K25" s="15">
        <v>58</v>
      </c>
      <c r="L25" s="15" t="s">
        <v>98</v>
      </c>
      <c r="M25" s="15" t="s">
        <v>79</v>
      </c>
      <c r="N25" s="12" t="s">
        <v>53</v>
      </c>
      <c r="O25" s="12" t="s">
        <v>54</v>
      </c>
      <c r="P25" s="30" t="s">
        <v>333</v>
      </c>
      <c r="Q25" s="15" t="s">
        <v>334</v>
      </c>
      <c r="R25" s="15" t="s">
        <v>335</v>
      </c>
      <c r="S25" s="14">
        <v>24230</v>
      </c>
      <c r="T25" s="16" t="s">
        <v>222</v>
      </c>
      <c r="U25" s="16" t="s">
        <v>222</v>
      </c>
      <c r="V25" s="15">
        <v>13648823705</v>
      </c>
      <c r="W25" s="30" t="s">
        <v>336</v>
      </c>
      <c r="X25" s="15" t="s">
        <v>192</v>
      </c>
      <c r="Y25" s="15" t="s">
        <v>337</v>
      </c>
      <c r="Z25" s="15" t="s">
        <v>338</v>
      </c>
      <c r="AA25" s="15" t="s">
        <v>310</v>
      </c>
      <c r="AB25" s="15" t="s">
        <v>195</v>
      </c>
      <c r="AC25" s="15" t="s">
        <v>50</v>
      </c>
      <c r="AD25" s="15" t="s">
        <v>50</v>
      </c>
      <c r="AE25" s="15" t="s">
        <v>50</v>
      </c>
      <c r="AF25" s="15" t="s">
        <v>50</v>
      </c>
      <c r="AG25" s="15" t="s">
        <v>50</v>
      </c>
      <c r="AH25" s="15" t="s">
        <v>50</v>
      </c>
      <c r="AI25" s="15" t="s">
        <v>50</v>
      </c>
      <c r="AJ25" s="15" t="s">
        <v>50</v>
      </c>
      <c r="AK25" s="15" t="s">
        <v>50</v>
      </c>
      <c r="AL25" s="15" t="s">
        <v>50</v>
      </c>
      <c r="AM25" s="15" t="s">
        <v>50</v>
      </c>
      <c r="AN25" s="15" t="s">
        <v>50</v>
      </c>
      <c r="AO25" s="15" t="s">
        <v>50</v>
      </c>
      <c r="AP25" s="15" t="s">
        <v>50</v>
      </c>
      <c r="AQ25" s="15" t="s">
        <v>50</v>
      </c>
      <c r="AR25" s="15" t="s">
        <v>50</v>
      </c>
      <c r="AS25" s="15" t="s">
        <v>50</v>
      </c>
      <c r="AT25" s="15" t="s">
        <v>50</v>
      </c>
    </row>
    <row r="26" ht="22" customHeight="1" spans="1:46">
      <c r="A26" s="12">
        <v>23</v>
      </c>
      <c r="B26" s="15" t="s">
        <v>214</v>
      </c>
      <c r="C26" s="12" t="s">
        <v>45</v>
      </c>
      <c r="D26" s="15" t="s">
        <v>280</v>
      </c>
      <c r="E26" s="14">
        <v>44294</v>
      </c>
      <c r="F26" s="15" t="s">
        <v>184</v>
      </c>
      <c r="G26" s="14" t="s">
        <v>209</v>
      </c>
      <c r="H26" s="15"/>
      <c r="I26" s="15" t="s">
        <v>49</v>
      </c>
      <c r="J26" s="15" t="s">
        <v>50</v>
      </c>
      <c r="K26" s="15">
        <v>56</v>
      </c>
      <c r="L26" s="15" t="s">
        <v>51</v>
      </c>
      <c r="M26" s="15" t="s">
        <v>79</v>
      </c>
      <c r="N26" s="12" t="s">
        <v>53</v>
      </c>
      <c r="O26" s="12" t="s">
        <v>54</v>
      </c>
      <c r="P26" s="30" t="s">
        <v>339</v>
      </c>
      <c r="Q26" s="15" t="s">
        <v>340</v>
      </c>
      <c r="R26" s="15" t="s">
        <v>201</v>
      </c>
      <c r="S26" s="14">
        <v>24811</v>
      </c>
      <c r="T26" s="16" t="s">
        <v>285</v>
      </c>
      <c r="U26" s="16" t="s">
        <v>104</v>
      </c>
      <c r="V26" s="15">
        <v>15087052536</v>
      </c>
      <c r="W26" s="30" t="s">
        <v>341</v>
      </c>
      <c r="X26" s="15" t="s">
        <v>179</v>
      </c>
      <c r="Y26" s="15" t="s">
        <v>208</v>
      </c>
      <c r="Z26" s="15" t="s">
        <v>342</v>
      </c>
      <c r="AA26" s="15" t="s">
        <v>64</v>
      </c>
      <c r="AB26" s="15" t="s">
        <v>195</v>
      </c>
      <c r="AC26" s="15" t="s">
        <v>50</v>
      </c>
      <c r="AD26" s="15" t="s">
        <v>50</v>
      </c>
      <c r="AE26" s="15" t="s">
        <v>50</v>
      </c>
      <c r="AF26" s="15" t="s">
        <v>216</v>
      </c>
      <c r="AG26" s="15" t="s">
        <v>50</v>
      </c>
      <c r="AH26" s="15" t="s">
        <v>50</v>
      </c>
      <c r="AI26" s="15" t="s">
        <v>50</v>
      </c>
      <c r="AJ26" s="15" t="s">
        <v>50</v>
      </c>
      <c r="AK26" s="15" t="s">
        <v>50</v>
      </c>
      <c r="AL26" s="15" t="s">
        <v>50</v>
      </c>
      <c r="AM26" s="15" t="s">
        <v>50</v>
      </c>
      <c r="AN26" s="15" t="s">
        <v>50</v>
      </c>
      <c r="AO26" s="15" t="s">
        <v>50</v>
      </c>
      <c r="AP26" s="15" t="s">
        <v>50</v>
      </c>
      <c r="AQ26" s="15" t="s">
        <v>50</v>
      </c>
      <c r="AR26" s="15" t="s">
        <v>50</v>
      </c>
      <c r="AS26" s="15" t="s">
        <v>50</v>
      </c>
      <c r="AT26" s="15" t="s">
        <v>50</v>
      </c>
    </row>
    <row r="27" ht="22" customHeight="1" spans="1:46">
      <c r="A27" s="15">
        <v>24</v>
      </c>
      <c r="B27" s="15" t="s">
        <v>343</v>
      </c>
      <c r="C27" s="12" t="s">
        <v>45</v>
      </c>
      <c r="D27" s="15" t="s">
        <v>344</v>
      </c>
      <c r="E27" s="14">
        <v>44537</v>
      </c>
      <c r="F27" s="15" t="s">
        <v>184</v>
      </c>
      <c r="G27" s="14" t="s">
        <v>345</v>
      </c>
      <c r="H27" s="15"/>
      <c r="I27" s="15" t="s">
        <v>49</v>
      </c>
      <c r="J27" s="15" t="s">
        <v>50</v>
      </c>
      <c r="K27" s="15">
        <v>59</v>
      </c>
      <c r="L27" s="15" t="s">
        <v>51</v>
      </c>
      <c r="M27" s="15" t="s">
        <v>79</v>
      </c>
      <c r="N27" s="12" t="s">
        <v>53</v>
      </c>
      <c r="O27" s="12" t="s">
        <v>54</v>
      </c>
      <c r="P27" s="15" t="s">
        <v>346</v>
      </c>
      <c r="Q27" s="15" t="s">
        <v>347</v>
      </c>
      <c r="R27" s="15" t="s">
        <v>348</v>
      </c>
      <c r="S27" s="14">
        <v>23611</v>
      </c>
      <c r="T27" s="16" t="s">
        <v>349</v>
      </c>
      <c r="U27" s="16" t="s">
        <v>350</v>
      </c>
      <c r="V27" s="15" t="s">
        <v>351</v>
      </c>
      <c r="W27" s="15" t="s">
        <v>352</v>
      </c>
      <c r="X27" s="15" t="s">
        <v>353</v>
      </c>
      <c r="Y27" s="15" t="s">
        <v>354</v>
      </c>
      <c r="Z27" s="15" t="s">
        <v>355</v>
      </c>
      <c r="AA27" s="15" t="s">
        <v>310</v>
      </c>
      <c r="AB27" s="15" t="s">
        <v>65</v>
      </c>
      <c r="AC27" s="15" t="s">
        <v>50</v>
      </c>
      <c r="AD27" s="15" t="s">
        <v>50</v>
      </c>
      <c r="AE27" s="15" t="s">
        <v>50</v>
      </c>
      <c r="AF27" s="15" t="s">
        <v>356</v>
      </c>
      <c r="AG27" s="15" t="s">
        <v>50</v>
      </c>
      <c r="AH27" s="15" t="s">
        <v>50</v>
      </c>
      <c r="AI27" s="15" t="s">
        <v>50</v>
      </c>
      <c r="AJ27" s="15" t="s">
        <v>50</v>
      </c>
      <c r="AK27" s="15" t="s">
        <v>50</v>
      </c>
      <c r="AL27" s="15" t="s">
        <v>50</v>
      </c>
      <c r="AM27" s="15" t="s">
        <v>50</v>
      </c>
      <c r="AN27" s="15" t="s">
        <v>50</v>
      </c>
      <c r="AO27" s="15" t="s">
        <v>50</v>
      </c>
      <c r="AP27" s="15" t="s">
        <v>50</v>
      </c>
      <c r="AQ27" s="15" t="s">
        <v>50</v>
      </c>
      <c r="AR27" s="15" t="s">
        <v>50</v>
      </c>
      <c r="AS27" s="15" t="s">
        <v>50</v>
      </c>
      <c r="AT27" s="15" t="s">
        <v>50</v>
      </c>
    </row>
    <row r="28" ht="22" customHeight="1" spans="1:46">
      <c r="A28" s="12">
        <v>25</v>
      </c>
      <c r="B28" s="15" t="s">
        <v>357</v>
      </c>
      <c r="C28" s="12" t="s">
        <v>45</v>
      </c>
      <c r="D28" s="15" t="s">
        <v>239</v>
      </c>
      <c r="E28" s="14">
        <v>44529</v>
      </c>
      <c r="F28" s="15" t="s">
        <v>157</v>
      </c>
      <c r="G28" s="14" t="s">
        <v>358</v>
      </c>
      <c r="H28" s="15"/>
      <c r="I28" s="15" t="s">
        <v>49</v>
      </c>
      <c r="J28" s="15" t="s">
        <v>50</v>
      </c>
      <c r="K28" s="15">
        <v>54</v>
      </c>
      <c r="L28" s="15" t="s">
        <v>51</v>
      </c>
      <c r="M28" s="15" t="s">
        <v>79</v>
      </c>
      <c r="N28" s="12" t="s">
        <v>53</v>
      </c>
      <c r="O28" s="12" t="s">
        <v>54</v>
      </c>
      <c r="P28" s="15" t="s">
        <v>359</v>
      </c>
      <c r="Q28" s="15" t="s">
        <v>360</v>
      </c>
      <c r="R28" s="15" t="s">
        <v>201</v>
      </c>
      <c r="S28" s="14">
        <v>25673</v>
      </c>
      <c r="T28" s="16" t="s">
        <v>361</v>
      </c>
      <c r="U28" s="16" t="s">
        <v>361</v>
      </c>
      <c r="V28" s="15" t="s">
        <v>362</v>
      </c>
      <c r="W28" s="15" t="s">
        <v>363</v>
      </c>
      <c r="X28" s="15" t="s">
        <v>364</v>
      </c>
      <c r="Y28" s="15" t="s">
        <v>365</v>
      </c>
      <c r="Z28" s="15" t="s">
        <v>366</v>
      </c>
      <c r="AA28" s="15" t="s">
        <v>64</v>
      </c>
      <c r="AB28" s="15" t="s">
        <v>182</v>
      </c>
      <c r="AC28" s="15" t="s">
        <v>50</v>
      </c>
      <c r="AD28" s="15" t="s">
        <v>50</v>
      </c>
      <c r="AE28" s="15" t="s">
        <v>50</v>
      </c>
      <c r="AF28" s="15" t="s">
        <v>236</v>
      </c>
      <c r="AG28" s="15" t="s">
        <v>50</v>
      </c>
      <c r="AH28" s="15" t="s">
        <v>50</v>
      </c>
      <c r="AI28" s="15" t="s">
        <v>50</v>
      </c>
      <c r="AJ28" s="15" t="s">
        <v>50</v>
      </c>
      <c r="AK28" s="15" t="s">
        <v>50</v>
      </c>
      <c r="AL28" s="15" t="s">
        <v>50</v>
      </c>
      <c r="AM28" s="15" t="s">
        <v>50</v>
      </c>
      <c r="AN28" s="15" t="s">
        <v>50</v>
      </c>
      <c r="AO28" s="15" t="s">
        <v>50</v>
      </c>
      <c r="AP28" s="15" t="s">
        <v>50</v>
      </c>
      <c r="AQ28" s="15" t="s">
        <v>50</v>
      </c>
      <c r="AR28" s="15" t="s">
        <v>50</v>
      </c>
      <c r="AS28" s="15" t="s">
        <v>50</v>
      </c>
      <c r="AT28" s="15" t="s">
        <v>50</v>
      </c>
    </row>
    <row r="29" ht="22" customHeight="1" spans="1:46">
      <c r="A29" s="15">
        <v>26</v>
      </c>
      <c r="B29" s="15" t="s">
        <v>367</v>
      </c>
      <c r="C29" s="12" t="s">
        <v>45</v>
      </c>
      <c r="D29" s="15" t="s">
        <v>172</v>
      </c>
      <c r="E29" s="14">
        <v>44685</v>
      </c>
      <c r="F29" s="15" t="s">
        <v>184</v>
      </c>
      <c r="G29" s="14" t="s">
        <v>368</v>
      </c>
      <c r="H29" s="15"/>
      <c r="I29" s="15" t="s">
        <v>49</v>
      </c>
      <c r="J29" s="15" t="s">
        <v>50</v>
      </c>
      <c r="K29" s="15">
        <v>58</v>
      </c>
      <c r="L29" s="15" t="s">
        <v>98</v>
      </c>
      <c r="M29" s="15" t="s">
        <v>79</v>
      </c>
      <c r="N29" s="12" t="s">
        <v>53</v>
      </c>
      <c r="O29" s="12" t="s">
        <v>54</v>
      </c>
      <c r="P29" s="15" t="s">
        <v>369</v>
      </c>
      <c r="Q29" s="15" t="s">
        <v>370</v>
      </c>
      <c r="R29" s="15" t="s">
        <v>371</v>
      </c>
      <c r="S29" s="14">
        <v>23967</v>
      </c>
      <c r="T29" s="16" t="s">
        <v>372</v>
      </c>
      <c r="U29" s="16" t="s">
        <v>373</v>
      </c>
      <c r="V29" s="15" t="s">
        <v>374</v>
      </c>
      <c r="W29" s="15" t="s">
        <v>375</v>
      </c>
      <c r="X29" s="15" t="s">
        <v>376</v>
      </c>
      <c r="Y29" s="15" t="s">
        <v>377</v>
      </c>
      <c r="Z29" s="15" t="s">
        <v>378</v>
      </c>
      <c r="AA29" s="15" t="s">
        <v>310</v>
      </c>
      <c r="AB29" s="15" t="s">
        <v>195</v>
      </c>
      <c r="AC29" s="15" t="s">
        <v>50</v>
      </c>
      <c r="AD29" s="15" t="s">
        <v>50</v>
      </c>
      <c r="AE29" s="15" t="s">
        <v>50</v>
      </c>
      <c r="AF29" s="15" t="s">
        <v>236</v>
      </c>
      <c r="AG29" s="15" t="s">
        <v>50</v>
      </c>
      <c r="AH29" s="15" t="s">
        <v>50</v>
      </c>
      <c r="AI29" s="15" t="s">
        <v>50</v>
      </c>
      <c r="AJ29" s="15" t="s">
        <v>50</v>
      </c>
      <c r="AK29" s="15" t="s">
        <v>50</v>
      </c>
      <c r="AL29" s="15" t="s">
        <v>50</v>
      </c>
      <c r="AM29" s="15" t="s">
        <v>50</v>
      </c>
      <c r="AN29" s="15" t="s">
        <v>50</v>
      </c>
      <c r="AO29" s="15" t="s">
        <v>50</v>
      </c>
      <c r="AP29" s="15" t="s">
        <v>50</v>
      </c>
      <c r="AQ29" s="15" t="s">
        <v>50</v>
      </c>
      <c r="AR29" s="15" t="s">
        <v>50</v>
      </c>
      <c r="AS29" s="15" t="s">
        <v>50</v>
      </c>
      <c r="AT29" s="15" t="s">
        <v>50</v>
      </c>
    </row>
    <row r="30" ht="22" customHeight="1" spans="1:46">
      <c r="A30" s="12">
        <v>27</v>
      </c>
      <c r="B30" s="15" t="s">
        <v>379</v>
      </c>
      <c r="C30" s="12" t="s">
        <v>45</v>
      </c>
      <c r="D30" s="15" t="s">
        <v>280</v>
      </c>
      <c r="E30" s="14">
        <v>44685</v>
      </c>
      <c r="F30" s="15" t="s">
        <v>184</v>
      </c>
      <c r="G30" s="14" t="s">
        <v>368</v>
      </c>
      <c r="H30" s="15"/>
      <c r="I30" s="15" t="s">
        <v>49</v>
      </c>
      <c r="J30" s="15" t="s">
        <v>50</v>
      </c>
      <c r="K30" s="15">
        <v>62</v>
      </c>
      <c r="L30" s="15" t="s">
        <v>51</v>
      </c>
      <c r="M30" s="15" t="s">
        <v>79</v>
      </c>
      <c r="N30" s="12" t="s">
        <v>53</v>
      </c>
      <c r="O30" s="12" t="s">
        <v>54</v>
      </c>
      <c r="P30" s="15" t="s">
        <v>380</v>
      </c>
      <c r="Q30" s="15" t="s">
        <v>381</v>
      </c>
      <c r="R30" s="15" t="s">
        <v>382</v>
      </c>
      <c r="S30" s="14">
        <v>22664</v>
      </c>
      <c r="T30" s="16" t="s">
        <v>372</v>
      </c>
      <c r="U30" s="16" t="s">
        <v>373</v>
      </c>
      <c r="V30" s="15" t="s">
        <v>383</v>
      </c>
      <c r="W30" s="15" t="s">
        <v>384</v>
      </c>
      <c r="X30" s="15" t="s">
        <v>376</v>
      </c>
      <c r="Y30" s="15" t="s">
        <v>367</v>
      </c>
      <c r="Z30" s="15" t="s">
        <v>374</v>
      </c>
      <c r="AA30" s="15" t="s">
        <v>64</v>
      </c>
      <c r="AB30" s="15" t="s">
        <v>195</v>
      </c>
      <c r="AC30" s="15" t="s">
        <v>50</v>
      </c>
      <c r="AD30" s="15" t="s">
        <v>50</v>
      </c>
      <c r="AE30" s="15" t="s">
        <v>50</v>
      </c>
      <c r="AF30" s="15" t="s">
        <v>69</v>
      </c>
      <c r="AG30" s="15" t="s">
        <v>50</v>
      </c>
      <c r="AH30" s="15" t="s">
        <v>50</v>
      </c>
      <c r="AI30" s="15" t="s">
        <v>50</v>
      </c>
      <c r="AJ30" s="15" t="s">
        <v>50</v>
      </c>
      <c r="AK30" s="15" t="s">
        <v>50</v>
      </c>
      <c r="AL30" s="15" t="s">
        <v>50</v>
      </c>
      <c r="AM30" s="15" t="s">
        <v>50</v>
      </c>
      <c r="AN30" s="15" t="s">
        <v>50</v>
      </c>
      <c r="AO30" s="15" t="s">
        <v>50</v>
      </c>
      <c r="AP30" s="15" t="s">
        <v>50</v>
      </c>
      <c r="AQ30" s="15" t="s">
        <v>50</v>
      </c>
      <c r="AR30" s="15" t="s">
        <v>50</v>
      </c>
      <c r="AS30" s="15" t="s">
        <v>50</v>
      </c>
      <c r="AT30" s="15" t="s">
        <v>50</v>
      </c>
    </row>
    <row r="31" ht="22" customHeight="1" spans="1:46">
      <c r="A31" s="15">
        <v>28</v>
      </c>
      <c r="B31" s="15" t="s">
        <v>385</v>
      </c>
      <c r="C31" s="12" t="s">
        <v>45</v>
      </c>
      <c r="D31" s="15" t="s">
        <v>386</v>
      </c>
      <c r="E31" s="14">
        <v>44699</v>
      </c>
      <c r="F31" s="15" t="s">
        <v>184</v>
      </c>
      <c r="G31" s="14" t="s">
        <v>387</v>
      </c>
      <c r="H31" s="15"/>
      <c r="I31" s="15" t="s">
        <v>49</v>
      </c>
      <c r="J31" s="15" t="s">
        <v>50</v>
      </c>
      <c r="K31" s="15">
        <v>63</v>
      </c>
      <c r="L31" s="15" t="s">
        <v>98</v>
      </c>
      <c r="M31" s="15" t="s">
        <v>79</v>
      </c>
      <c r="N31" s="12" t="s">
        <v>53</v>
      </c>
      <c r="O31" s="12" t="s">
        <v>54</v>
      </c>
      <c r="P31" s="15" t="s">
        <v>388</v>
      </c>
      <c r="Q31" s="15" t="s">
        <v>389</v>
      </c>
      <c r="R31" s="15" t="s">
        <v>390</v>
      </c>
      <c r="S31" s="14">
        <v>22246</v>
      </c>
      <c r="T31" s="16" t="s">
        <v>391</v>
      </c>
      <c r="U31" s="16" t="s">
        <v>392</v>
      </c>
      <c r="V31" s="15" t="s">
        <v>393</v>
      </c>
      <c r="W31" s="15" t="s">
        <v>394</v>
      </c>
      <c r="X31" s="15" t="s">
        <v>395</v>
      </c>
      <c r="Y31" s="15" t="s">
        <v>396</v>
      </c>
      <c r="Z31" s="15" t="s">
        <v>397</v>
      </c>
      <c r="AA31" s="15" t="s">
        <v>310</v>
      </c>
      <c r="AB31" s="15" t="s">
        <v>195</v>
      </c>
      <c r="AC31" s="15" t="s">
        <v>50</v>
      </c>
      <c r="AD31" s="15" t="s">
        <v>50</v>
      </c>
      <c r="AE31" s="15" t="s">
        <v>50</v>
      </c>
      <c r="AF31" s="15" t="s">
        <v>236</v>
      </c>
      <c r="AG31" s="15" t="s">
        <v>50</v>
      </c>
      <c r="AH31" s="15" t="s">
        <v>50</v>
      </c>
      <c r="AI31" s="15" t="s">
        <v>50</v>
      </c>
      <c r="AJ31" s="15" t="s">
        <v>50</v>
      </c>
      <c r="AK31" s="15" t="s">
        <v>50</v>
      </c>
      <c r="AL31" s="15" t="s">
        <v>50</v>
      </c>
      <c r="AM31" s="15" t="s">
        <v>50</v>
      </c>
      <c r="AN31" s="15" t="s">
        <v>50</v>
      </c>
      <c r="AO31" s="15" t="s">
        <v>50</v>
      </c>
      <c r="AP31" s="15" t="s">
        <v>50</v>
      </c>
      <c r="AQ31" s="15" t="s">
        <v>50</v>
      </c>
      <c r="AR31" s="15" t="s">
        <v>50</v>
      </c>
      <c r="AS31" s="15" t="s">
        <v>50</v>
      </c>
      <c r="AT31" s="15" t="s">
        <v>50</v>
      </c>
    </row>
    <row r="32" ht="22" customHeight="1" spans="1:46">
      <c r="A32" s="12">
        <v>29</v>
      </c>
      <c r="B32" s="15" t="s">
        <v>398</v>
      </c>
      <c r="C32" s="12" t="s">
        <v>45</v>
      </c>
      <c r="D32" s="15" t="s">
        <v>280</v>
      </c>
      <c r="E32" s="14">
        <v>44897</v>
      </c>
      <c r="F32" s="15" t="s">
        <v>184</v>
      </c>
      <c r="G32" s="14" t="s">
        <v>399</v>
      </c>
      <c r="H32" s="15"/>
      <c r="I32" s="15" t="s">
        <v>97</v>
      </c>
      <c r="J32" s="15" t="s">
        <v>50</v>
      </c>
      <c r="K32" s="15">
        <v>58</v>
      </c>
      <c r="L32" s="15" t="s">
        <v>51</v>
      </c>
      <c r="M32" s="15" t="s">
        <v>79</v>
      </c>
      <c r="N32" s="12" t="s">
        <v>53</v>
      </c>
      <c r="O32" s="12" t="s">
        <v>54</v>
      </c>
      <c r="P32" s="15" t="s">
        <v>400</v>
      </c>
      <c r="Q32" s="15" t="s">
        <v>401</v>
      </c>
      <c r="R32" s="15" t="s">
        <v>201</v>
      </c>
      <c r="S32" s="14">
        <v>24217</v>
      </c>
      <c r="T32" s="16" t="s">
        <v>402</v>
      </c>
      <c r="U32" s="16" t="s">
        <v>402</v>
      </c>
      <c r="V32" s="15" t="s">
        <v>403</v>
      </c>
      <c r="W32" s="15" t="s">
        <v>404</v>
      </c>
      <c r="X32" s="15" t="s">
        <v>405</v>
      </c>
      <c r="Y32" s="15" t="s">
        <v>406</v>
      </c>
      <c r="Z32" s="15" t="s">
        <v>407</v>
      </c>
      <c r="AA32" s="15" t="s">
        <v>310</v>
      </c>
      <c r="AB32" s="15" t="s">
        <v>195</v>
      </c>
      <c r="AC32" s="15" t="s">
        <v>50</v>
      </c>
      <c r="AD32" s="15" t="s">
        <v>50</v>
      </c>
      <c r="AE32" s="15" t="s">
        <v>50</v>
      </c>
      <c r="AF32" s="15" t="s">
        <v>196</v>
      </c>
      <c r="AG32" s="15" t="s">
        <v>50</v>
      </c>
      <c r="AH32" s="15" t="s">
        <v>50</v>
      </c>
      <c r="AI32" s="15" t="s">
        <v>50</v>
      </c>
      <c r="AJ32" s="15" t="s">
        <v>50</v>
      </c>
      <c r="AK32" s="15" t="s">
        <v>50</v>
      </c>
      <c r="AL32" s="15" t="s">
        <v>50</v>
      </c>
      <c r="AM32" s="15" t="s">
        <v>50</v>
      </c>
      <c r="AN32" s="15" t="s">
        <v>50</v>
      </c>
      <c r="AO32" s="15" t="s">
        <v>50</v>
      </c>
      <c r="AP32" s="15" t="s">
        <v>50</v>
      </c>
      <c r="AQ32" s="15" t="s">
        <v>50</v>
      </c>
      <c r="AR32" s="15" t="s">
        <v>50</v>
      </c>
      <c r="AS32" s="15" t="s">
        <v>50</v>
      </c>
      <c r="AT32" s="15" t="s">
        <v>50</v>
      </c>
    </row>
    <row r="33" ht="22" customHeight="1" spans="1:46">
      <c r="A33" s="15">
        <v>30</v>
      </c>
      <c r="B33" s="15" t="s">
        <v>408</v>
      </c>
      <c r="C33" s="12" t="s">
        <v>45</v>
      </c>
      <c r="D33" s="15" t="s">
        <v>386</v>
      </c>
      <c r="E33" s="14">
        <v>44961</v>
      </c>
      <c r="F33" s="15" t="s">
        <v>184</v>
      </c>
      <c r="G33" s="14" t="s">
        <v>409</v>
      </c>
      <c r="H33" s="15"/>
      <c r="I33" s="15" t="s">
        <v>97</v>
      </c>
      <c r="J33" s="15" t="s">
        <v>50</v>
      </c>
      <c r="K33" s="15">
        <v>59</v>
      </c>
      <c r="L33" s="15" t="s">
        <v>98</v>
      </c>
      <c r="M33" s="15" t="s">
        <v>79</v>
      </c>
      <c r="N33" s="12" t="s">
        <v>53</v>
      </c>
      <c r="O33" s="12" t="s">
        <v>54</v>
      </c>
      <c r="P33" s="15" t="s">
        <v>410</v>
      </c>
      <c r="Q33" s="15" t="s">
        <v>411</v>
      </c>
      <c r="R33" s="15" t="s">
        <v>412</v>
      </c>
      <c r="S33" s="14">
        <v>23842</v>
      </c>
      <c r="T33" s="16" t="s">
        <v>413</v>
      </c>
      <c r="U33" s="16" t="s">
        <v>414</v>
      </c>
      <c r="V33" s="15" t="s">
        <v>415</v>
      </c>
      <c r="W33" s="15" t="s">
        <v>416</v>
      </c>
      <c r="X33" s="15" t="s">
        <v>417</v>
      </c>
      <c r="Y33" s="15" t="s">
        <v>418</v>
      </c>
      <c r="Z33" s="15" t="s">
        <v>419</v>
      </c>
      <c r="AA33" s="15" t="s">
        <v>310</v>
      </c>
      <c r="AB33" s="15" t="s">
        <v>182</v>
      </c>
      <c r="AC33" s="15" t="s">
        <v>50</v>
      </c>
      <c r="AD33" s="15" t="s">
        <v>50</v>
      </c>
      <c r="AE33" s="15" t="s">
        <v>50</v>
      </c>
      <c r="AF33" s="15" t="s">
        <v>236</v>
      </c>
      <c r="AG33" s="15" t="s">
        <v>50</v>
      </c>
      <c r="AH33" s="15" t="s">
        <v>50</v>
      </c>
      <c r="AI33" s="15" t="s">
        <v>50</v>
      </c>
      <c r="AJ33" s="15" t="s">
        <v>50</v>
      </c>
      <c r="AK33" s="15" t="s">
        <v>50</v>
      </c>
      <c r="AL33" s="15" t="s">
        <v>50</v>
      </c>
      <c r="AM33" s="15" t="s">
        <v>50</v>
      </c>
      <c r="AN33" s="15" t="s">
        <v>50</v>
      </c>
      <c r="AO33" s="15" t="s">
        <v>50</v>
      </c>
      <c r="AP33" s="15" t="s">
        <v>50</v>
      </c>
      <c r="AQ33" s="15" t="s">
        <v>50</v>
      </c>
      <c r="AR33" s="15" t="s">
        <v>50</v>
      </c>
      <c r="AS33" s="15" t="s">
        <v>50</v>
      </c>
      <c r="AT33" s="15" t="s">
        <v>50</v>
      </c>
    </row>
    <row r="34" ht="22" customHeight="1" spans="1:46">
      <c r="A34" s="12">
        <v>31</v>
      </c>
      <c r="B34" s="15" t="s">
        <v>420</v>
      </c>
      <c r="C34" s="12" t="s">
        <v>45</v>
      </c>
      <c r="D34" s="15" t="s">
        <v>280</v>
      </c>
      <c r="E34" s="14">
        <v>44965</v>
      </c>
      <c r="F34" s="15" t="s">
        <v>157</v>
      </c>
      <c r="G34" s="14" t="s">
        <v>409</v>
      </c>
      <c r="H34" s="15"/>
      <c r="I34" s="15" t="s">
        <v>97</v>
      </c>
      <c r="J34" s="15" t="s">
        <v>50</v>
      </c>
      <c r="K34" s="15">
        <v>55</v>
      </c>
      <c r="L34" s="15" t="s">
        <v>51</v>
      </c>
      <c r="M34" s="15" t="s">
        <v>79</v>
      </c>
      <c r="N34" s="12" t="s">
        <v>53</v>
      </c>
      <c r="O34" s="12" t="s">
        <v>54</v>
      </c>
      <c r="P34" s="15" t="s">
        <v>421</v>
      </c>
      <c r="Q34" s="15" t="s">
        <v>422</v>
      </c>
      <c r="R34" s="15" t="s">
        <v>423</v>
      </c>
      <c r="S34" s="14">
        <v>25191</v>
      </c>
      <c r="T34" s="16" t="s">
        <v>424</v>
      </c>
      <c r="U34" s="16" t="s">
        <v>425</v>
      </c>
      <c r="V34" s="15" t="s">
        <v>426</v>
      </c>
      <c r="W34" s="15" t="s">
        <v>427</v>
      </c>
      <c r="X34" s="15" t="s">
        <v>428</v>
      </c>
      <c r="Y34" s="15" t="s">
        <v>429</v>
      </c>
      <c r="Z34" s="15" t="s">
        <v>430</v>
      </c>
      <c r="AA34" s="15" t="s">
        <v>64</v>
      </c>
      <c r="AB34" s="15" t="s">
        <v>195</v>
      </c>
      <c r="AC34" s="15" t="s">
        <v>50</v>
      </c>
      <c r="AD34" s="15" t="s">
        <v>50</v>
      </c>
      <c r="AE34" s="15" t="s">
        <v>50</v>
      </c>
      <c r="AF34" s="15" t="s">
        <v>196</v>
      </c>
      <c r="AG34" s="15" t="s">
        <v>50</v>
      </c>
      <c r="AH34" s="15" t="s">
        <v>50</v>
      </c>
      <c r="AI34" s="15" t="s">
        <v>50</v>
      </c>
      <c r="AJ34" s="15" t="s">
        <v>50</v>
      </c>
      <c r="AK34" s="15" t="s">
        <v>50</v>
      </c>
      <c r="AL34" s="15" t="s">
        <v>50</v>
      </c>
      <c r="AM34" s="15" t="s">
        <v>50</v>
      </c>
      <c r="AN34" s="15" t="s">
        <v>50</v>
      </c>
      <c r="AO34" s="15" t="s">
        <v>50</v>
      </c>
      <c r="AP34" s="15" t="s">
        <v>50</v>
      </c>
      <c r="AQ34" s="15" t="s">
        <v>50</v>
      </c>
      <c r="AR34" s="15" t="s">
        <v>50</v>
      </c>
      <c r="AS34" s="15" t="s">
        <v>50</v>
      </c>
      <c r="AT34" s="15" t="s">
        <v>50</v>
      </c>
    </row>
    <row r="35" ht="22" customHeight="1" spans="1:46">
      <c r="A35" s="15">
        <v>32</v>
      </c>
      <c r="B35" s="15" t="s">
        <v>431</v>
      </c>
      <c r="C35" s="12" t="s">
        <v>45</v>
      </c>
      <c r="D35" s="15" t="s">
        <v>280</v>
      </c>
      <c r="E35" s="14">
        <v>44991</v>
      </c>
      <c r="F35" s="15" t="s">
        <v>184</v>
      </c>
      <c r="G35" s="14" t="s">
        <v>432</v>
      </c>
      <c r="H35" s="15"/>
      <c r="I35" s="15" t="s">
        <v>49</v>
      </c>
      <c r="J35" s="15" t="s">
        <v>50</v>
      </c>
      <c r="K35" s="15">
        <v>61</v>
      </c>
      <c r="L35" s="15" t="s">
        <v>51</v>
      </c>
      <c r="M35" s="15" t="s">
        <v>79</v>
      </c>
      <c r="N35" s="12" t="s">
        <v>53</v>
      </c>
      <c r="O35" s="12" t="s">
        <v>54</v>
      </c>
      <c r="P35" s="15" t="s">
        <v>433</v>
      </c>
      <c r="Q35" s="15" t="s">
        <v>434</v>
      </c>
      <c r="R35" s="15" t="s">
        <v>201</v>
      </c>
      <c r="S35" s="14">
        <v>23107</v>
      </c>
      <c r="T35" s="16" t="s">
        <v>435</v>
      </c>
      <c r="U35" s="16" t="s">
        <v>436</v>
      </c>
      <c r="V35" s="15" t="s">
        <v>437</v>
      </c>
      <c r="W35" s="15" t="s">
        <v>438</v>
      </c>
      <c r="X35" s="15" t="s">
        <v>439</v>
      </c>
      <c r="Y35" s="15" t="s">
        <v>266</v>
      </c>
      <c r="Z35" s="15" t="s">
        <v>440</v>
      </c>
      <c r="AA35" s="15" t="s">
        <v>310</v>
      </c>
      <c r="AB35" s="15" t="s">
        <v>195</v>
      </c>
      <c r="AC35" s="15" t="s">
        <v>50</v>
      </c>
      <c r="AD35" s="15" t="s">
        <v>50</v>
      </c>
      <c r="AE35" s="15" t="s">
        <v>50</v>
      </c>
      <c r="AF35" s="15" t="s">
        <v>279</v>
      </c>
      <c r="AG35" s="15" t="s">
        <v>50</v>
      </c>
      <c r="AH35" s="15" t="s">
        <v>50</v>
      </c>
      <c r="AI35" s="15" t="s">
        <v>50</v>
      </c>
      <c r="AJ35" s="15" t="s">
        <v>50</v>
      </c>
      <c r="AK35" s="15" t="s">
        <v>50</v>
      </c>
      <c r="AL35" s="15" t="s">
        <v>50</v>
      </c>
      <c r="AM35" s="15" t="s">
        <v>50</v>
      </c>
      <c r="AN35" s="15" t="s">
        <v>50</v>
      </c>
      <c r="AO35" s="15" t="s">
        <v>50</v>
      </c>
      <c r="AP35" s="15" t="s">
        <v>50</v>
      </c>
      <c r="AQ35" s="15" t="s">
        <v>50</v>
      </c>
      <c r="AR35" s="15" t="s">
        <v>50</v>
      </c>
      <c r="AS35" s="15" t="s">
        <v>50</v>
      </c>
      <c r="AT35" s="15" t="s">
        <v>50</v>
      </c>
    </row>
    <row r="36" ht="22" customHeight="1" spans="1:46">
      <c r="A36" s="12">
        <v>33</v>
      </c>
      <c r="B36" s="15" t="s">
        <v>441</v>
      </c>
      <c r="C36" s="12" t="s">
        <v>45</v>
      </c>
      <c r="D36" s="15" t="s">
        <v>280</v>
      </c>
      <c r="E36" s="14" t="s">
        <v>442</v>
      </c>
      <c r="F36" s="15" t="s">
        <v>157</v>
      </c>
      <c r="G36" s="14" t="s">
        <v>443</v>
      </c>
      <c r="H36" s="15"/>
      <c r="I36" s="15" t="s">
        <v>49</v>
      </c>
      <c r="J36" s="15" t="s">
        <v>50</v>
      </c>
      <c r="K36" s="15">
        <v>43</v>
      </c>
      <c r="L36" s="15" t="s">
        <v>51</v>
      </c>
      <c r="M36" s="15" t="s">
        <v>79</v>
      </c>
      <c r="N36" s="12" t="s">
        <v>53</v>
      </c>
      <c r="O36" s="12" t="s">
        <v>54</v>
      </c>
      <c r="P36" s="30" t="s">
        <v>444</v>
      </c>
      <c r="Q36" s="15" t="s">
        <v>445</v>
      </c>
      <c r="R36" s="15" t="s">
        <v>446</v>
      </c>
      <c r="S36" s="14">
        <v>29638</v>
      </c>
      <c r="T36" s="16" t="s">
        <v>447</v>
      </c>
      <c r="U36" s="16" t="s">
        <v>448</v>
      </c>
      <c r="V36" s="15" t="s">
        <v>449</v>
      </c>
      <c r="W36" s="30" t="s">
        <v>450</v>
      </c>
      <c r="X36" s="15" t="s">
        <v>192</v>
      </c>
      <c r="Y36" s="15" t="s">
        <v>451</v>
      </c>
      <c r="Z36" s="15" t="s">
        <v>452</v>
      </c>
      <c r="AA36" s="15" t="s">
        <v>64</v>
      </c>
      <c r="AB36" s="15" t="s">
        <v>195</v>
      </c>
      <c r="AC36" s="15" t="s">
        <v>50</v>
      </c>
      <c r="AD36" s="15" t="s">
        <v>50</v>
      </c>
      <c r="AE36" s="15" t="s">
        <v>50</v>
      </c>
      <c r="AF36" s="15" t="s">
        <v>125</v>
      </c>
      <c r="AG36" s="15" t="s">
        <v>50</v>
      </c>
      <c r="AH36" s="15" t="s">
        <v>50</v>
      </c>
      <c r="AI36" s="15" t="s">
        <v>50</v>
      </c>
      <c r="AJ36" s="15" t="s">
        <v>50</v>
      </c>
      <c r="AK36" s="15" t="s">
        <v>50</v>
      </c>
      <c r="AL36" s="15" t="s">
        <v>50</v>
      </c>
      <c r="AM36" s="15" t="s">
        <v>50</v>
      </c>
      <c r="AN36" s="15" t="s">
        <v>50</v>
      </c>
      <c r="AO36" s="15" t="s">
        <v>50</v>
      </c>
      <c r="AP36" s="15" t="s">
        <v>50</v>
      </c>
      <c r="AQ36" s="15" t="s">
        <v>50</v>
      </c>
      <c r="AR36" s="15" t="s">
        <v>50</v>
      </c>
      <c r="AS36" s="15" t="s">
        <v>50</v>
      </c>
      <c r="AT36" s="15" t="s">
        <v>50</v>
      </c>
    </row>
    <row r="37" ht="22" customHeight="1" spans="1:46">
      <c r="A37" s="15">
        <v>34</v>
      </c>
      <c r="B37" s="15" t="s">
        <v>453</v>
      </c>
      <c r="C37" s="12" t="s">
        <v>45</v>
      </c>
      <c r="D37" s="15" t="s">
        <v>454</v>
      </c>
      <c r="E37" s="14" t="s">
        <v>455</v>
      </c>
      <c r="F37" s="15" t="s">
        <v>184</v>
      </c>
      <c r="G37" s="14" t="s">
        <v>456</v>
      </c>
      <c r="H37" s="15"/>
      <c r="I37" s="15" t="s">
        <v>49</v>
      </c>
      <c r="J37" s="15" t="s">
        <v>50</v>
      </c>
      <c r="K37" s="15">
        <v>64</v>
      </c>
      <c r="L37" s="15" t="s">
        <v>98</v>
      </c>
      <c r="M37" s="15" t="s">
        <v>79</v>
      </c>
      <c r="N37" s="12" t="s">
        <v>53</v>
      </c>
      <c r="O37" s="12" t="s">
        <v>54</v>
      </c>
      <c r="P37" s="15" t="s">
        <v>457</v>
      </c>
      <c r="Q37" s="15" t="s">
        <v>458</v>
      </c>
      <c r="R37" s="15" t="s">
        <v>201</v>
      </c>
      <c r="S37" s="14">
        <v>22009</v>
      </c>
      <c r="T37" s="16" t="s">
        <v>459</v>
      </c>
      <c r="U37" s="16" t="s">
        <v>104</v>
      </c>
      <c r="V37" s="15">
        <v>15087084298</v>
      </c>
      <c r="W37" s="30" t="s">
        <v>460</v>
      </c>
      <c r="X37" s="15" t="s">
        <v>461</v>
      </c>
      <c r="Y37" s="15" t="s">
        <v>462</v>
      </c>
      <c r="Z37" s="15" t="s">
        <v>463</v>
      </c>
      <c r="AA37" s="15" t="s">
        <v>310</v>
      </c>
      <c r="AB37" s="15" t="s">
        <v>195</v>
      </c>
      <c r="AC37" s="15" t="s">
        <v>50</v>
      </c>
      <c r="AD37" s="15" t="s">
        <v>50</v>
      </c>
      <c r="AE37" s="15" t="s">
        <v>50</v>
      </c>
      <c r="AF37" s="15" t="s">
        <v>265</v>
      </c>
      <c r="AG37" s="15" t="s">
        <v>237</v>
      </c>
      <c r="AH37" s="15" t="s">
        <v>50</v>
      </c>
      <c r="AI37" s="15" t="s">
        <v>50</v>
      </c>
      <c r="AJ37" s="15" t="s">
        <v>50</v>
      </c>
      <c r="AK37" s="15" t="s">
        <v>50</v>
      </c>
      <c r="AL37" s="15" t="s">
        <v>50</v>
      </c>
      <c r="AM37" s="15" t="s">
        <v>50</v>
      </c>
      <c r="AN37" s="15" t="s">
        <v>50</v>
      </c>
      <c r="AO37" s="15" t="s">
        <v>50</v>
      </c>
      <c r="AP37" s="15" t="s">
        <v>50</v>
      </c>
      <c r="AQ37" s="15" t="s">
        <v>50</v>
      </c>
      <c r="AR37" s="15" t="s">
        <v>50</v>
      </c>
      <c r="AS37" s="15" t="s">
        <v>50</v>
      </c>
      <c r="AT37" s="15" t="s">
        <v>50</v>
      </c>
    </row>
    <row r="38" ht="22" customHeight="1" spans="1:46">
      <c r="A38" s="12">
        <v>35</v>
      </c>
      <c r="B38" s="15" t="s">
        <v>464</v>
      </c>
      <c r="C38" s="12" t="s">
        <v>45</v>
      </c>
      <c r="D38" s="15" t="s">
        <v>465</v>
      </c>
      <c r="E38" s="14" t="s">
        <v>455</v>
      </c>
      <c r="F38" s="15" t="s">
        <v>184</v>
      </c>
      <c r="G38" s="14" t="s">
        <v>456</v>
      </c>
      <c r="H38" s="15"/>
      <c r="I38" s="15" t="s">
        <v>49</v>
      </c>
      <c r="J38" s="15" t="s">
        <v>50</v>
      </c>
      <c r="K38" s="15">
        <v>59</v>
      </c>
      <c r="L38" s="15" t="s">
        <v>98</v>
      </c>
      <c r="M38" s="15" t="s">
        <v>79</v>
      </c>
      <c r="N38" s="12" t="s">
        <v>53</v>
      </c>
      <c r="O38" s="12" t="s">
        <v>54</v>
      </c>
      <c r="P38" s="15" t="s">
        <v>466</v>
      </c>
      <c r="Q38" s="15" t="s">
        <v>467</v>
      </c>
      <c r="R38" s="15" t="s">
        <v>468</v>
      </c>
      <c r="S38" s="14">
        <v>23692</v>
      </c>
      <c r="T38" s="16" t="s">
        <v>469</v>
      </c>
      <c r="U38" s="16" t="s">
        <v>104</v>
      </c>
      <c r="V38" s="15" t="s">
        <v>470</v>
      </c>
      <c r="W38" s="15" t="s">
        <v>471</v>
      </c>
      <c r="X38" s="15" t="s">
        <v>472</v>
      </c>
      <c r="Y38" s="15" t="s">
        <v>473</v>
      </c>
      <c r="Z38" s="15" t="s">
        <v>474</v>
      </c>
      <c r="AA38" s="15" t="s">
        <v>310</v>
      </c>
      <c r="AB38" s="15" t="s">
        <v>195</v>
      </c>
      <c r="AC38" s="15" t="s">
        <v>50</v>
      </c>
      <c r="AD38" s="15" t="s">
        <v>50</v>
      </c>
      <c r="AE38" s="15" t="s">
        <v>50</v>
      </c>
      <c r="AF38" s="15" t="s">
        <v>279</v>
      </c>
      <c r="AG38" s="15" t="s">
        <v>237</v>
      </c>
      <c r="AH38" s="15" t="s">
        <v>50</v>
      </c>
      <c r="AI38" s="15" t="s">
        <v>50</v>
      </c>
      <c r="AJ38" s="15" t="s">
        <v>50</v>
      </c>
      <c r="AK38" s="15" t="s">
        <v>50</v>
      </c>
      <c r="AL38" s="15" t="s">
        <v>50</v>
      </c>
      <c r="AM38" s="15" t="s">
        <v>50</v>
      </c>
      <c r="AN38" s="15" t="s">
        <v>50</v>
      </c>
      <c r="AO38" s="15" t="s">
        <v>50</v>
      </c>
      <c r="AP38" s="15" t="s">
        <v>50</v>
      </c>
      <c r="AQ38" s="15" t="s">
        <v>50</v>
      </c>
      <c r="AR38" s="15" t="s">
        <v>50</v>
      </c>
      <c r="AS38" s="15" t="s">
        <v>50</v>
      </c>
      <c r="AT38" s="15" t="s">
        <v>50</v>
      </c>
    </row>
    <row r="39" ht="22" customHeight="1" spans="1:46">
      <c r="A39" s="15">
        <v>36</v>
      </c>
      <c r="B39" s="15" t="s">
        <v>475</v>
      </c>
      <c r="C39" s="12" t="s">
        <v>45</v>
      </c>
      <c r="D39" s="15" t="s">
        <v>172</v>
      </c>
      <c r="E39" s="14">
        <v>45075</v>
      </c>
      <c r="F39" s="15" t="s">
        <v>184</v>
      </c>
      <c r="G39" s="14" t="s">
        <v>476</v>
      </c>
      <c r="H39" s="15"/>
      <c r="I39" s="15" t="s">
        <v>49</v>
      </c>
      <c r="J39" s="15" t="s">
        <v>50</v>
      </c>
      <c r="K39" s="15">
        <v>60</v>
      </c>
      <c r="L39" s="15" t="s">
        <v>98</v>
      </c>
      <c r="M39" s="15" t="s">
        <v>79</v>
      </c>
      <c r="N39" s="12" t="s">
        <v>53</v>
      </c>
      <c r="O39" s="12" t="s">
        <v>54</v>
      </c>
      <c r="P39" s="30" t="s">
        <v>477</v>
      </c>
      <c r="Q39" s="15" t="s">
        <v>478</v>
      </c>
      <c r="R39" s="15" t="s">
        <v>201</v>
      </c>
      <c r="S39" s="14">
        <v>23218</v>
      </c>
      <c r="T39" s="16" t="s">
        <v>479</v>
      </c>
      <c r="U39" s="16" t="s">
        <v>480</v>
      </c>
      <c r="V39" s="15">
        <v>13769273369</v>
      </c>
      <c r="W39" s="30" t="s">
        <v>481</v>
      </c>
      <c r="X39" s="15" t="s">
        <v>482</v>
      </c>
      <c r="Y39" s="15" t="s">
        <v>483</v>
      </c>
      <c r="Z39" s="15" t="s">
        <v>484</v>
      </c>
      <c r="AA39" s="15" t="s">
        <v>310</v>
      </c>
      <c r="AB39" s="15" t="s">
        <v>195</v>
      </c>
      <c r="AC39" s="15" t="s">
        <v>50</v>
      </c>
      <c r="AD39" s="15" t="s">
        <v>50</v>
      </c>
      <c r="AE39" s="15" t="s">
        <v>50</v>
      </c>
      <c r="AF39" s="15" t="s">
        <v>236</v>
      </c>
      <c r="AG39" s="15" t="s">
        <v>50</v>
      </c>
      <c r="AH39" s="15" t="s">
        <v>50</v>
      </c>
      <c r="AI39" s="15" t="s">
        <v>50</v>
      </c>
      <c r="AJ39" s="15" t="s">
        <v>50</v>
      </c>
      <c r="AK39" s="15" t="s">
        <v>50</v>
      </c>
      <c r="AL39" s="15" t="s">
        <v>50</v>
      </c>
      <c r="AM39" s="15" t="s">
        <v>50</v>
      </c>
      <c r="AN39" s="15" t="s">
        <v>50</v>
      </c>
      <c r="AO39" s="15" t="s">
        <v>50</v>
      </c>
      <c r="AP39" s="15" t="s">
        <v>50</v>
      </c>
      <c r="AQ39" s="15" t="s">
        <v>50</v>
      </c>
      <c r="AR39" s="15" t="s">
        <v>50</v>
      </c>
      <c r="AS39" s="15" t="s">
        <v>50</v>
      </c>
      <c r="AT39" s="15" t="s">
        <v>50</v>
      </c>
    </row>
    <row r="40" ht="22" customHeight="1" spans="1:46">
      <c r="A40" s="12">
        <v>37</v>
      </c>
      <c r="B40" s="15" t="s">
        <v>485</v>
      </c>
      <c r="C40" s="12" t="s">
        <v>45</v>
      </c>
      <c r="D40" s="15" t="s">
        <v>172</v>
      </c>
      <c r="E40" s="14">
        <v>45203</v>
      </c>
      <c r="F40" s="15" t="s">
        <v>184</v>
      </c>
      <c r="G40" s="14" t="s">
        <v>486</v>
      </c>
      <c r="H40" s="15"/>
      <c r="I40" s="15" t="s">
        <v>49</v>
      </c>
      <c r="J40" s="15" t="s">
        <v>50</v>
      </c>
      <c r="K40" s="15">
        <v>57</v>
      </c>
      <c r="L40" s="15" t="s">
        <v>98</v>
      </c>
      <c r="M40" s="15" t="s">
        <v>79</v>
      </c>
      <c r="N40" s="12" t="s">
        <v>53</v>
      </c>
      <c r="O40" s="12" t="s">
        <v>54</v>
      </c>
      <c r="P40" s="30" t="s">
        <v>487</v>
      </c>
      <c r="Q40" s="15" t="s">
        <v>488</v>
      </c>
      <c r="R40" s="15" t="s">
        <v>489</v>
      </c>
      <c r="S40" s="14">
        <v>24518</v>
      </c>
      <c r="T40" s="16" t="s">
        <v>490</v>
      </c>
      <c r="U40" s="16" t="s">
        <v>491</v>
      </c>
      <c r="V40" s="15">
        <v>15368015378</v>
      </c>
      <c r="W40" s="15" t="s">
        <v>492</v>
      </c>
      <c r="X40" s="15" t="s">
        <v>493</v>
      </c>
      <c r="Y40" s="15" t="s">
        <v>494</v>
      </c>
      <c r="Z40" s="15" t="s">
        <v>495</v>
      </c>
      <c r="AA40" s="15" t="s">
        <v>310</v>
      </c>
      <c r="AB40" s="15" t="s">
        <v>195</v>
      </c>
      <c r="AC40" s="15" t="s">
        <v>50</v>
      </c>
      <c r="AD40" s="15" t="s">
        <v>50</v>
      </c>
      <c r="AE40" s="15" t="s">
        <v>50</v>
      </c>
      <c r="AF40" s="15" t="s">
        <v>236</v>
      </c>
      <c r="AG40" s="15" t="s">
        <v>50</v>
      </c>
      <c r="AH40" s="15" t="s">
        <v>50</v>
      </c>
      <c r="AI40" s="15" t="s">
        <v>50</v>
      </c>
      <c r="AJ40" s="15" t="s">
        <v>50</v>
      </c>
      <c r="AK40" s="15" t="s">
        <v>50</v>
      </c>
      <c r="AL40" s="15" t="s">
        <v>50</v>
      </c>
      <c r="AM40" s="15" t="s">
        <v>50</v>
      </c>
      <c r="AN40" s="15" t="s">
        <v>50</v>
      </c>
      <c r="AO40" s="15" t="s">
        <v>50</v>
      </c>
      <c r="AP40" s="15" t="s">
        <v>50</v>
      </c>
      <c r="AQ40" s="15" t="s">
        <v>50</v>
      </c>
      <c r="AR40" s="15" t="s">
        <v>50</v>
      </c>
      <c r="AS40" s="15" t="s">
        <v>50</v>
      </c>
      <c r="AT40" s="15" t="s">
        <v>50</v>
      </c>
    </row>
    <row r="41" ht="22" customHeight="1" spans="1:46">
      <c r="A41" s="15">
        <v>38</v>
      </c>
      <c r="B41" s="15" t="s">
        <v>496</v>
      </c>
      <c r="C41" s="12" t="s">
        <v>45</v>
      </c>
      <c r="D41" s="15" t="s">
        <v>280</v>
      </c>
      <c r="E41" s="14">
        <v>45208</v>
      </c>
      <c r="F41" s="15" t="s">
        <v>184</v>
      </c>
      <c r="G41" s="14" t="s">
        <v>486</v>
      </c>
      <c r="H41" s="15"/>
      <c r="I41" s="15" t="s">
        <v>49</v>
      </c>
      <c r="J41" s="15" t="s">
        <v>50</v>
      </c>
      <c r="K41" s="15">
        <v>59</v>
      </c>
      <c r="L41" s="15" t="s">
        <v>51</v>
      </c>
      <c r="M41" s="15" t="s">
        <v>79</v>
      </c>
      <c r="N41" s="12" t="s">
        <v>53</v>
      </c>
      <c r="O41" s="12" t="s">
        <v>54</v>
      </c>
      <c r="P41" s="30" t="s">
        <v>497</v>
      </c>
      <c r="Q41" s="15" t="s">
        <v>498</v>
      </c>
      <c r="R41" s="15" t="s">
        <v>201</v>
      </c>
      <c r="S41" s="14">
        <v>23847</v>
      </c>
      <c r="T41" s="16" t="s">
        <v>499</v>
      </c>
      <c r="U41" s="16" t="s">
        <v>500</v>
      </c>
      <c r="V41" s="15">
        <v>18725051807</v>
      </c>
      <c r="W41" s="15" t="s">
        <v>501</v>
      </c>
      <c r="X41" s="15" t="s">
        <v>502</v>
      </c>
      <c r="Y41" s="15" t="s">
        <v>503</v>
      </c>
      <c r="Z41" s="15" t="s">
        <v>504</v>
      </c>
      <c r="AA41" s="15" t="s">
        <v>310</v>
      </c>
      <c r="AB41" s="15" t="s">
        <v>195</v>
      </c>
      <c r="AC41" s="15" t="s">
        <v>50</v>
      </c>
      <c r="AD41" s="15" t="s">
        <v>50</v>
      </c>
      <c r="AE41" s="15" t="s">
        <v>50</v>
      </c>
      <c r="AF41" s="15" t="s">
        <v>196</v>
      </c>
      <c r="AG41" s="15" t="s">
        <v>50</v>
      </c>
      <c r="AH41" s="15" t="s">
        <v>50</v>
      </c>
      <c r="AI41" s="15" t="s">
        <v>50</v>
      </c>
      <c r="AJ41" s="15" t="s">
        <v>50</v>
      </c>
      <c r="AK41" s="15" t="s">
        <v>50</v>
      </c>
      <c r="AL41" s="15" t="s">
        <v>50</v>
      </c>
      <c r="AM41" s="15" t="s">
        <v>50</v>
      </c>
      <c r="AN41" s="15" t="s">
        <v>50</v>
      </c>
      <c r="AO41" s="15" t="s">
        <v>50</v>
      </c>
      <c r="AP41" s="15" t="s">
        <v>50</v>
      </c>
      <c r="AQ41" s="15" t="s">
        <v>50</v>
      </c>
      <c r="AR41" s="15" t="s">
        <v>50</v>
      </c>
      <c r="AS41" s="15" t="s">
        <v>50</v>
      </c>
      <c r="AT41" s="15" t="s">
        <v>50</v>
      </c>
    </row>
    <row r="42" ht="22" customHeight="1" spans="1:46">
      <c r="A42" s="12">
        <v>39</v>
      </c>
      <c r="B42" s="15" t="s">
        <v>505</v>
      </c>
      <c r="C42" s="12" t="s">
        <v>45</v>
      </c>
      <c r="D42" s="15" t="s">
        <v>156</v>
      </c>
      <c r="E42" s="14">
        <v>44136</v>
      </c>
      <c r="F42" s="15" t="s">
        <v>184</v>
      </c>
      <c r="G42" s="14" t="s">
        <v>506</v>
      </c>
      <c r="H42" s="15"/>
      <c r="I42" s="15" t="s">
        <v>49</v>
      </c>
      <c r="J42" s="15" t="s">
        <v>50</v>
      </c>
      <c r="K42" s="15">
        <v>60</v>
      </c>
      <c r="L42" s="15" t="s">
        <v>98</v>
      </c>
      <c r="M42" s="15" t="s">
        <v>79</v>
      </c>
      <c r="N42" s="12" t="s">
        <v>53</v>
      </c>
      <c r="O42" s="15" t="s">
        <v>507</v>
      </c>
      <c r="P42" s="15" t="s">
        <v>508</v>
      </c>
      <c r="Q42" s="15" t="s">
        <v>509</v>
      </c>
      <c r="R42" s="15" t="s">
        <v>510</v>
      </c>
      <c r="S42" s="14" t="s">
        <v>511</v>
      </c>
      <c r="T42" s="16" t="s">
        <v>512</v>
      </c>
      <c r="U42" s="16" t="s">
        <v>512</v>
      </c>
      <c r="V42" s="15">
        <v>15912160675</v>
      </c>
      <c r="W42" s="15" t="s">
        <v>513</v>
      </c>
      <c r="X42" s="15" t="s">
        <v>514</v>
      </c>
      <c r="Y42" s="15" t="s">
        <v>515</v>
      </c>
      <c r="Z42" s="15" t="s">
        <v>516</v>
      </c>
      <c r="AA42" s="15" t="s">
        <v>310</v>
      </c>
      <c r="AB42" s="15" t="s">
        <v>182</v>
      </c>
      <c r="AC42" s="15" t="s">
        <v>50</v>
      </c>
      <c r="AD42" s="15" t="s">
        <v>50</v>
      </c>
      <c r="AE42" s="15" t="s">
        <v>50</v>
      </c>
      <c r="AF42" s="15" t="s">
        <v>517</v>
      </c>
      <c r="AG42" s="15" t="s">
        <v>518</v>
      </c>
      <c r="AH42" s="15" t="s">
        <v>519</v>
      </c>
      <c r="AI42" s="15" t="s">
        <v>520</v>
      </c>
      <c r="AJ42" s="15" t="s">
        <v>50</v>
      </c>
      <c r="AK42" s="15" t="s">
        <v>50</v>
      </c>
      <c r="AL42" s="15" t="s">
        <v>50</v>
      </c>
      <c r="AM42" s="15" t="s">
        <v>50</v>
      </c>
      <c r="AN42" s="15" t="s">
        <v>50</v>
      </c>
      <c r="AO42" s="15" t="s">
        <v>50</v>
      </c>
      <c r="AP42" s="15" t="s">
        <v>50</v>
      </c>
      <c r="AQ42" s="15" t="s">
        <v>50</v>
      </c>
      <c r="AR42" s="15" t="s">
        <v>50</v>
      </c>
      <c r="AS42" s="15" t="s">
        <v>50</v>
      </c>
      <c r="AT42" s="15" t="s">
        <v>50</v>
      </c>
    </row>
    <row r="43" ht="22" customHeight="1" spans="1:46">
      <c r="A43" s="15">
        <v>40</v>
      </c>
      <c r="B43" s="15" t="s">
        <v>521</v>
      </c>
      <c r="C43" s="12" t="s">
        <v>45</v>
      </c>
      <c r="D43" s="15" t="s">
        <v>522</v>
      </c>
      <c r="E43" s="14">
        <v>45323</v>
      </c>
      <c r="F43" s="15" t="s">
        <v>184</v>
      </c>
      <c r="G43" s="14" t="s">
        <v>523</v>
      </c>
      <c r="H43" s="15"/>
      <c r="I43" s="15" t="s">
        <v>49</v>
      </c>
      <c r="J43" s="15" t="s">
        <v>50</v>
      </c>
      <c r="K43" s="15">
        <v>58</v>
      </c>
      <c r="L43" s="15" t="s">
        <v>98</v>
      </c>
      <c r="M43" s="15" t="s">
        <v>79</v>
      </c>
      <c r="N43" s="12" t="s">
        <v>53</v>
      </c>
      <c r="O43" s="12" t="s">
        <v>54</v>
      </c>
      <c r="P43" s="30" t="s">
        <v>524</v>
      </c>
      <c r="Q43" s="15" t="s">
        <v>525</v>
      </c>
      <c r="R43" s="15" t="s">
        <v>526</v>
      </c>
      <c r="S43" s="14">
        <v>23917</v>
      </c>
      <c r="T43" s="16" t="s">
        <v>527</v>
      </c>
      <c r="U43" s="16" t="s">
        <v>528</v>
      </c>
      <c r="V43" s="15">
        <v>13659330981</v>
      </c>
      <c r="W43" s="15" t="s">
        <v>529</v>
      </c>
      <c r="X43" s="15" t="s">
        <v>530</v>
      </c>
      <c r="Y43" s="15" t="s">
        <v>531</v>
      </c>
      <c r="Z43" s="15" t="s">
        <v>532</v>
      </c>
      <c r="AA43" s="15" t="s">
        <v>64</v>
      </c>
      <c r="AB43" s="15" t="s">
        <v>195</v>
      </c>
      <c r="AC43" s="15" t="s">
        <v>50</v>
      </c>
      <c r="AD43" s="15" t="s">
        <v>50</v>
      </c>
      <c r="AE43" s="15" t="s">
        <v>50</v>
      </c>
      <c r="AF43" s="15" t="s">
        <v>265</v>
      </c>
      <c r="AG43" s="15" t="s">
        <v>237</v>
      </c>
      <c r="AH43" s="15" t="s">
        <v>50</v>
      </c>
      <c r="AI43" s="15" t="s">
        <v>50</v>
      </c>
      <c r="AJ43" s="15" t="s">
        <v>50</v>
      </c>
      <c r="AK43" s="15" t="s">
        <v>50</v>
      </c>
      <c r="AL43" s="15" t="s">
        <v>50</v>
      </c>
      <c r="AM43" s="15" t="s">
        <v>50</v>
      </c>
      <c r="AN43" s="15" t="s">
        <v>50</v>
      </c>
      <c r="AO43" s="15" t="s">
        <v>50</v>
      </c>
      <c r="AP43" s="15" t="s">
        <v>50</v>
      </c>
      <c r="AQ43" s="15" t="s">
        <v>50</v>
      </c>
      <c r="AR43" s="15" t="s">
        <v>50</v>
      </c>
      <c r="AS43" s="15" t="s">
        <v>50</v>
      </c>
      <c r="AT43" s="15" t="s">
        <v>50</v>
      </c>
    </row>
    <row r="44" ht="22" customHeight="1" spans="1:46">
      <c r="A44" s="12">
        <v>41</v>
      </c>
      <c r="B44" s="15" t="s">
        <v>533</v>
      </c>
      <c r="C44" s="12" t="s">
        <v>45</v>
      </c>
      <c r="D44" s="15" t="s">
        <v>239</v>
      </c>
      <c r="E44" s="14">
        <v>45403</v>
      </c>
      <c r="F44" s="15" t="s">
        <v>157</v>
      </c>
      <c r="G44" s="14" t="s">
        <v>534</v>
      </c>
      <c r="H44" s="15"/>
      <c r="I44" s="15" t="s">
        <v>49</v>
      </c>
      <c r="J44" s="15" t="s">
        <v>50</v>
      </c>
      <c r="K44" s="15">
        <v>52</v>
      </c>
      <c r="L44" s="15" t="s">
        <v>51</v>
      </c>
      <c r="M44" s="15" t="s">
        <v>79</v>
      </c>
      <c r="N44" s="12" t="s">
        <v>53</v>
      </c>
      <c r="O44" s="12" t="s">
        <v>54</v>
      </c>
      <c r="P44" s="30" t="s">
        <v>535</v>
      </c>
      <c r="Q44" s="15" t="s">
        <v>536</v>
      </c>
      <c r="R44" s="15" t="s">
        <v>537</v>
      </c>
      <c r="S44" s="14">
        <v>26432</v>
      </c>
      <c r="T44" s="16" t="s">
        <v>538</v>
      </c>
      <c r="U44" s="16" t="s">
        <v>539</v>
      </c>
      <c r="V44" s="15">
        <v>18288932819</v>
      </c>
      <c r="W44" s="15" t="s">
        <v>540</v>
      </c>
      <c r="X44" s="15" t="s">
        <v>541</v>
      </c>
      <c r="Y44" s="15" t="s">
        <v>542</v>
      </c>
      <c r="Z44" s="15" t="s">
        <v>543</v>
      </c>
      <c r="AA44" s="15" t="s">
        <v>64</v>
      </c>
      <c r="AB44" s="15" t="s">
        <v>182</v>
      </c>
      <c r="AC44" s="15" t="s">
        <v>50</v>
      </c>
      <c r="AD44" s="15" t="s">
        <v>50</v>
      </c>
      <c r="AE44" s="15" t="s">
        <v>50</v>
      </c>
      <c r="AF44" s="15" t="s">
        <v>125</v>
      </c>
      <c r="AG44" s="15" t="s">
        <v>50</v>
      </c>
      <c r="AH44" s="15" t="s">
        <v>50</v>
      </c>
      <c r="AI44" s="15" t="s">
        <v>50</v>
      </c>
      <c r="AJ44" s="15" t="s">
        <v>50</v>
      </c>
      <c r="AK44" s="15" t="s">
        <v>50</v>
      </c>
      <c r="AL44" s="15" t="s">
        <v>50</v>
      </c>
      <c r="AM44" s="15" t="s">
        <v>50</v>
      </c>
      <c r="AN44" s="15" t="s">
        <v>50</v>
      </c>
      <c r="AO44" s="15" t="s">
        <v>50</v>
      </c>
      <c r="AP44" s="15" t="s">
        <v>50</v>
      </c>
      <c r="AQ44" s="15" t="s">
        <v>50</v>
      </c>
      <c r="AR44" s="15" t="s">
        <v>50</v>
      </c>
      <c r="AS44" s="15" t="s">
        <v>50</v>
      </c>
      <c r="AT44" s="15" t="s">
        <v>50</v>
      </c>
    </row>
    <row r="45" ht="22" customHeight="1" spans="1:46">
      <c r="A45" s="15">
        <v>42</v>
      </c>
      <c r="B45" s="15" t="s">
        <v>544</v>
      </c>
      <c r="C45" s="12" t="s">
        <v>45</v>
      </c>
      <c r="D45" s="15" t="s">
        <v>280</v>
      </c>
      <c r="E45" s="14">
        <v>45404</v>
      </c>
      <c r="F45" s="15" t="s">
        <v>184</v>
      </c>
      <c r="G45" s="14" t="s">
        <v>545</v>
      </c>
      <c r="H45" s="15"/>
      <c r="I45" s="15" t="s">
        <v>49</v>
      </c>
      <c r="J45" s="15" t="s">
        <v>50</v>
      </c>
      <c r="K45" s="15">
        <v>60</v>
      </c>
      <c r="L45" s="15" t="s">
        <v>51</v>
      </c>
      <c r="M45" s="15" t="s">
        <v>79</v>
      </c>
      <c r="N45" s="12" t="s">
        <v>53</v>
      </c>
      <c r="O45" s="15" t="s">
        <v>114</v>
      </c>
      <c r="P45" s="30" t="s">
        <v>546</v>
      </c>
      <c r="Q45" s="15" t="s">
        <v>547</v>
      </c>
      <c r="R45" s="15" t="s">
        <v>548</v>
      </c>
      <c r="S45" s="14">
        <v>23230</v>
      </c>
      <c r="T45" s="16" t="s">
        <v>549</v>
      </c>
      <c r="U45" s="16" t="s">
        <v>550</v>
      </c>
      <c r="V45" s="15">
        <v>19184071189</v>
      </c>
      <c r="W45" s="15" t="s">
        <v>551</v>
      </c>
      <c r="X45" s="15" t="s">
        <v>552</v>
      </c>
      <c r="Y45" s="15" t="s">
        <v>553</v>
      </c>
      <c r="Z45" s="15" t="s">
        <v>554</v>
      </c>
      <c r="AA45" s="15" t="s">
        <v>64</v>
      </c>
      <c r="AB45" s="15" t="s">
        <v>195</v>
      </c>
      <c r="AC45" s="15" t="s">
        <v>50</v>
      </c>
      <c r="AD45" s="15" t="s">
        <v>50</v>
      </c>
      <c r="AE45" s="15" t="s">
        <v>50</v>
      </c>
      <c r="AF45" s="15" t="s">
        <v>265</v>
      </c>
      <c r="AG45" s="15" t="s">
        <v>50</v>
      </c>
      <c r="AH45" s="15" t="s">
        <v>50</v>
      </c>
      <c r="AI45" s="15" t="s">
        <v>50</v>
      </c>
      <c r="AJ45" s="15" t="s">
        <v>50</v>
      </c>
      <c r="AK45" s="15" t="s">
        <v>50</v>
      </c>
      <c r="AL45" s="15" t="s">
        <v>50</v>
      </c>
      <c r="AM45" s="15" t="s">
        <v>50</v>
      </c>
      <c r="AN45" s="15" t="s">
        <v>50</v>
      </c>
      <c r="AO45" s="15" t="s">
        <v>50</v>
      </c>
      <c r="AP45" s="15" t="s">
        <v>50</v>
      </c>
      <c r="AQ45" s="15" t="s">
        <v>50</v>
      </c>
      <c r="AR45" s="15" t="s">
        <v>50</v>
      </c>
      <c r="AS45" s="15" t="s">
        <v>50</v>
      </c>
      <c r="AT45" s="15" t="s">
        <v>50</v>
      </c>
    </row>
    <row r="46" ht="22" customHeight="1" spans="1:46">
      <c r="A46" s="12">
        <v>43</v>
      </c>
      <c r="B46" s="15" t="s">
        <v>555</v>
      </c>
      <c r="C46" s="12" t="s">
        <v>45</v>
      </c>
      <c r="D46" s="15" t="s">
        <v>280</v>
      </c>
      <c r="E46" s="14" t="s">
        <v>556</v>
      </c>
      <c r="F46" s="15" t="s">
        <v>157</v>
      </c>
      <c r="G46" s="14" t="s">
        <v>556</v>
      </c>
      <c r="H46" s="15"/>
      <c r="I46" s="15" t="s">
        <v>49</v>
      </c>
      <c r="J46" s="15" t="s">
        <v>50</v>
      </c>
      <c r="K46" s="15">
        <v>40</v>
      </c>
      <c r="L46" s="15" t="s">
        <v>51</v>
      </c>
      <c r="M46" s="15" t="s">
        <v>79</v>
      </c>
      <c r="N46" s="12" t="s">
        <v>53</v>
      </c>
      <c r="O46" s="12" t="s">
        <v>54</v>
      </c>
      <c r="P46" s="30" t="s">
        <v>557</v>
      </c>
      <c r="Q46" s="15" t="s">
        <v>558</v>
      </c>
      <c r="R46" s="15" t="s">
        <v>559</v>
      </c>
      <c r="S46" s="14">
        <v>30788</v>
      </c>
      <c r="T46" s="16" t="s">
        <v>560</v>
      </c>
      <c r="U46" s="16" t="s">
        <v>561</v>
      </c>
      <c r="V46" s="15">
        <v>15288350286</v>
      </c>
      <c r="W46" s="30" t="s">
        <v>562</v>
      </c>
      <c r="X46" s="15" t="s">
        <v>563</v>
      </c>
      <c r="Y46" s="15" t="s">
        <v>564</v>
      </c>
      <c r="Z46" s="15" t="s">
        <v>565</v>
      </c>
      <c r="AA46" s="15" t="s">
        <v>566</v>
      </c>
      <c r="AB46" s="15" t="s">
        <v>195</v>
      </c>
      <c r="AC46" s="15" t="s">
        <v>50</v>
      </c>
      <c r="AD46" s="15" t="s">
        <v>50</v>
      </c>
      <c r="AE46" s="15" t="s">
        <v>50</v>
      </c>
      <c r="AF46" s="15" t="s">
        <v>567</v>
      </c>
      <c r="AG46" s="15" t="s">
        <v>50</v>
      </c>
      <c r="AH46" s="15" t="s">
        <v>50</v>
      </c>
      <c r="AI46" s="15" t="s">
        <v>50</v>
      </c>
      <c r="AJ46" s="15" t="s">
        <v>50</v>
      </c>
      <c r="AK46" s="15" t="s">
        <v>50</v>
      </c>
      <c r="AL46" s="15" t="s">
        <v>50</v>
      </c>
      <c r="AM46" s="15" t="s">
        <v>50</v>
      </c>
      <c r="AN46" s="15" t="s">
        <v>50</v>
      </c>
      <c r="AO46" s="15" t="s">
        <v>50</v>
      </c>
      <c r="AP46" s="15" t="s">
        <v>50</v>
      </c>
      <c r="AQ46" s="15" t="s">
        <v>50</v>
      </c>
      <c r="AR46" s="15" t="s">
        <v>50</v>
      </c>
      <c r="AS46" s="15" t="s">
        <v>50</v>
      </c>
      <c r="AT46" s="15" t="s">
        <v>50</v>
      </c>
    </row>
    <row r="47" ht="22" customHeight="1" spans="1:46">
      <c r="A47" s="15">
        <v>44</v>
      </c>
      <c r="B47" s="15" t="s">
        <v>568</v>
      </c>
      <c r="C47" s="12" t="s">
        <v>45</v>
      </c>
      <c r="D47" s="15" t="s">
        <v>289</v>
      </c>
      <c r="E47" s="14" t="s">
        <v>569</v>
      </c>
      <c r="F47" s="15" t="s">
        <v>157</v>
      </c>
      <c r="G47" s="14" t="s">
        <v>570</v>
      </c>
      <c r="H47" s="15"/>
      <c r="I47" s="15" t="s">
        <v>49</v>
      </c>
      <c r="J47" s="15" t="s">
        <v>50</v>
      </c>
      <c r="K47" s="15">
        <v>55</v>
      </c>
      <c r="L47" s="15" t="s">
        <v>51</v>
      </c>
      <c r="M47" s="15" t="s">
        <v>79</v>
      </c>
      <c r="N47" s="12" t="s">
        <v>53</v>
      </c>
      <c r="O47" s="15" t="s">
        <v>571</v>
      </c>
      <c r="P47" s="15" t="s">
        <v>572</v>
      </c>
      <c r="Q47" s="15" t="s">
        <v>573</v>
      </c>
      <c r="R47" s="15" t="s">
        <v>574</v>
      </c>
      <c r="S47" s="14">
        <v>25199</v>
      </c>
      <c r="T47" s="16" t="s">
        <v>575</v>
      </c>
      <c r="U47" s="16" t="s">
        <v>104</v>
      </c>
      <c r="V47" s="15">
        <v>13648766173</v>
      </c>
      <c r="W47" s="15" t="s">
        <v>576</v>
      </c>
      <c r="X47" s="15" t="s">
        <v>577</v>
      </c>
      <c r="Y47" s="15" t="s">
        <v>578</v>
      </c>
      <c r="Z47" s="15" t="s">
        <v>579</v>
      </c>
      <c r="AA47" s="15" t="s">
        <v>310</v>
      </c>
      <c r="AB47" s="15" t="s">
        <v>195</v>
      </c>
      <c r="AC47" s="15" t="s">
        <v>50</v>
      </c>
      <c r="AD47" s="15" t="s">
        <v>50</v>
      </c>
      <c r="AE47" s="15" t="s">
        <v>50</v>
      </c>
      <c r="AF47" s="15" t="s">
        <v>167</v>
      </c>
      <c r="AG47" s="15" t="s">
        <v>50</v>
      </c>
      <c r="AH47" s="15" t="s">
        <v>50</v>
      </c>
      <c r="AI47" s="15" t="s">
        <v>50</v>
      </c>
      <c r="AJ47" s="15" t="s">
        <v>50</v>
      </c>
      <c r="AK47" s="15" t="s">
        <v>50</v>
      </c>
      <c r="AL47" s="15" t="s">
        <v>50</v>
      </c>
      <c r="AM47" s="15" t="s">
        <v>50</v>
      </c>
      <c r="AN47" s="15" t="s">
        <v>50</v>
      </c>
      <c r="AO47" s="15" t="s">
        <v>50</v>
      </c>
      <c r="AP47" s="15" t="s">
        <v>50</v>
      </c>
      <c r="AQ47" s="15" t="s">
        <v>50</v>
      </c>
      <c r="AR47" s="15" t="s">
        <v>50</v>
      </c>
      <c r="AS47" s="15" t="s">
        <v>50</v>
      </c>
      <c r="AT47" s="15" t="s">
        <v>50</v>
      </c>
    </row>
    <row r="48" ht="22" customHeight="1" spans="1:46">
      <c r="A48" s="12">
        <v>45</v>
      </c>
      <c r="B48" s="15" t="s">
        <v>580</v>
      </c>
      <c r="C48" s="12" t="s">
        <v>45</v>
      </c>
      <c r="D48" s="15" t="s">
        <v>289</v>
      </c>
      <c r="E48" s="14" t="s">
        <v>581</v>
      </c>
      <c r="F48" s="15" t="s">
        <v>157</v>
      </c>
      <c r="G48" s="14" t="s">
        <v>581</v>
      </c>
      <c r="H48" s="15"/>
      <c r="I48" s="15" t="s">
        <v>49</v>
      </c>
      <c r="J48" s="15" t="s">
        <v>50</v>
      </c>
      <c r="K48" s="15">
        <v>52</v>
      </c>
      <c r="L48" s="15" t="s">
        <v>51</v>
      </c>
      <c r="M48" s="15" t="s">
        <v>79</v>
      </c>
      <c r="N48" s="12" t="s">
        <v>53</v>
      </c>
      <c r="O48" s="12" t="s">
        <v>54</v>
      </c>
      <c r="P48" s="30" t="s">
        <v>582</v>
      </c>
      <c r="Q48" s="15" t="s">
        <v>583</v>
      </c>
      <c r="R48" s="15" t="s">
        <v>584</v>
      </c>
      <c r="S48" s="14">
        <v>26436</v>
      </c>
      <c r="T48" s="16" t="s">
        <v>585</v>
      </c>
      <c r="U48" s="16" t="s">
        <v>104</v>
      </c>
      <c r="V48" s="15">
        <v>18388728329</v>
      </c>
      <c r="W48" s="15" t="s">
        <v>586</v>
      </c>
      <c r="X48" s="15" t="s">
        <v>587</v>
      </c>
      <c r="Y48" s="15" t="s">
        <v>588</v>
      </c>
      <c r="Z48" s="15" t="s">
        <v>589</v>
      </c>
      <c r="AA48" s="15" t="s">
        <v>310</v>
      </c>
      <c r="AB48" s="15" t="s">
        <v>195</v>
      </c>
      <c r="AC48" s="15" t="s">
        <v>50</v>
      </c>
      <c r="AD48" s="15" t="s">
        <v>50</v>
      </c>
      <c r="AE48" s="15" t="s">
        <v>50</v>
      </c>
      <c r="AF48" s="15" t="s">
        <v>125</v>
      </c>
      <c r="AG48" s="15" t="s">
        <v>50</v>
      </c>
      <c r="AH48" s="15" t="s">
        <v>50</v>
      </c>
      <c r="AI48" s="15" t="s">
        <v>50</v>
      </c>
      <c r="AJ48" s="15" t="s">
        <v>50</v>
      </c>
      <c r="AK48" s="15" t="s">
        <v>50</v>
      </c>
      <c r="AL48" s="15" t="s">
        <v>50</v>
      </c>
      <c r="AM48" s="15" t="s">
        <v>50</v>
      </c>
      <c r="AN48" s="15" t="s">
        <v>50</v>
      </c>
      <c r="AO48" s="15" t="s">
        <v>50</v>
      </c>
      <c r="AP48" s="15" t="s">
        <v>50</v>
      </c>
      <c r="AQ48" s="15" t="s">
        <v>50</v>
      </c>
      <c r="AR48" s="15" t="s">
        <v>50</v>
      </c>
      <c r="AS48" s="15" t="s">
        <v>50</v>
      </c>
      <c r="AT48" s="15" t="s">
        <v>50</v>
      </c>
    </row>
    <row r="49" ht="22" customHeight="1" spans="1:46">
      <c r="A49" s="15">
        <v>46</v>
      </c>
      <c r="B49" s="15" t="s">
        <v>590</v>
      </c>
      <c r="C49" s="12" t="s">
        <v>45</v>
      </c>
      <c r="D49" s="15" t="s">
        <v>591</v>
      </c>
      <c r="E49" s="14">
        <v>45436</v>
      </c>
      <c r="F49" s="15" t="s">
        <v>157</v>
      </c>
      <c r="G49" s="14" t="s">
        <v>592</v>
      </c>
      <c r="H49" s="15"/>
      <c r="I49" s="15" t="s">
        <v>49</v>
      </c>
      <c r="J49" s="15" t="s">
        <v>50</v>
      </c>
      <c r="K49" s="15">
        <v>24</v>
      </c>
      <c r="L49" s="15" t="s">
        <v>98</v>
      </c>
      <c r="M49" s="15" t="s">
        <v>79</v>
      </c>
      <c r="N49" s="12" t="s">
        <v>53</v>
      </c>
      <c r="O49" s="12" t="s">
        <v>54</v>
      </c>
      <c r="P49" s="15" t="s">
        <v>593</v>
      </c>
      <c r="Q49" s="15" t="s">
        <v>594</v>
      </c>
      <c r="R49" s="15" t="s">
        <v>595</v>
      </c>
      <c r="S49" s="14">
        <v>36413</v>
      </c>
      <c r="T49" s="16" t="s">
        <v>596</v>
      </c>
      <c r="U49" s="16" t="s">
        <v>597</v>
      </c>
      <c r="V49" s="15" t="s">
        <v>598</v>
      </c>
      <c r="W49" s="15" t="s">
        <v>599</v>
      </c>
      <c r="X49" s="15" t="s">
        <v>600</v>
      </c>
      <c r="Y49" s="15" t="s">
        <v>601</v>
      </c>
      <c r="Z49" s="15" t="s">
        <v>602</v>
      </c>
      <c r="AA49" s="15" t="s">
        <v>603</v>
      </c>
      <c r="AB49" s="15" t="s">
        <v>87</v>
      </c>
      <c r="AC49" s="15" t="s">
        <v>50</v>
      </c>
      <c r="AD49" s="15" t="s">
        <v>50</v>
      </c>
      <c r="AE49" s="15" t="s">
        <v>50</v>
      </c>
      <c r="AF49" s="15" t="s">
        <v>517</v>
      </c>
      <c r="AG49" s="15" t="s">
        <v>50</v>
      </c>
      <c r="AH49" s="15" t="s">
        <v>50</v>
      </c>
      <c r="AI49" s="15" t="s">
        <v>50</v>
      </c>
      <c r="AJ49" s="15" t="s">
        <v>50</v>
      </c>
      <c r="AK49" s="15" t="s">
        <v>50</v>
      </c>
      <c r="AL49" s="15" t="s">
        <v>50</v>
      </c>
      <c r="AM49" s="15" t="s">
        <v>50</v>
      </c>
      <c r="AN49" s="15" t="s">
        <v>50</v>
      </c>
      <c r="AO49" s="15" t="s">
        <v>50</v>
      </c>
      <c r="AP49" s="15" t="s">
        <v>50</v>
      </c>
      <c r="AQ49" s="15" t="s">
        <v>50</v>
      </c>
      <c r="AR49" s="15" t="s">
        <v>50</v>
      </c>
      <c r="AS49" s="15" t="s">
        <v>50</v>
      </c>
      <c r="AT49" s="15" t="s">
        <v>50</v>
      </c>
    </row>
    <row r="50" ht="22" customHeight="1" spans="1:46">
      <c r="A50" s="12">
        <v>47</v>
      </c>
      <c r="B50" s="15" t="s">
        <v>604</v>
      </c>
      <c r="C50" s="12" t="s">
        <v>45</v>
      </c>
      <c r="D50" s="15" t="s">
        <v>280</v>
      </c>
      <c r="E50" s="14" t="s">
        <v>605</v>
      </c>
      <c r="F50" s="15" t="s">
        <v>157</v>
      </c>
      <c r="G50" s="14" t="s">
        <v>605</v>
      </c>
      <c r="H50" s="15"/>
      <c r="I50" s="15" t="s">
        <v>49</v>
      </c>
      <c r="J50" s="15" t="s">
        <v>50</v>
      </c>
      <c r="K50" s="15">
        <v>51</v>
      </c>
      <c r="L50" s="15" t="s">
        <v>51</v>
      </c>
      <c r="M50" s="15" t="s">
        <v>79</v>
      </c>
      <c r="N50" s="12" t="s">
        <v>53</v>
      </c>
      <c r="O50" s="12" t="s">
        <v>54</v>
      </c>
      <c r="P50" s="30" t="s">
        <v>606</v>
      </c>
      <c r="Q50" s="15" t="s">
        <v>607</v>
      </c>
      <c r="R50" s="15" t="s">
        <v>608</v>
      </c>
      <c r="S50" s="14">
        <v>26591</v>
      </c>
      <c r="T50" s="16" t="s">
        <v>609</v>
      </c>
      <c r="U50" s="16" t="s">
        <v>609</v>
      </c>
      <c r="V50" s="15">
        <v>18387169221</v>
      </c>
      <c r="W50" s="15" t="s">
        <v>610</v>
      </c>
      <c r="X50" s="15" t="s">
        <v>563</v>
      </c>
      <c r="Y50" s="15" t="s">
        <v>611</v>
      </c>
      <c r="Z50" s="15" t="s">
        <v>612</v>
      </c>
      <c r="AA50" s="15" t="s">
        <v>64</v>
      </c>
      <c r="AB50" s="15" t="s">
        <v>195</v>
      </c>
      <c r="AC50" s="15" t="s">
        <v>50</v>
      </c>
      <c r="AD50" s="15" t="s">
        <v>50</v>
      </c>
      <c r="AE50" s="15" t="s">
        <v>50</v>
      </c>
      <c r="AF50" s="15" t="s">
        <v>613</v>
      </c>
      <c r="AG50" s="15" t="s">
        <v>50</v>
      </c>
      <c r="AH50" s="15" t="s">
        <v>50</v>
      </c>
      <c r="AI50" s="15" t="s">
        <v>50</v>
      </c>
      <c r="AJ50" s="15" t="s">
        <v>50</v>
      </c>
      <c r="AK50" s="15" t="s">
        <v>50</v>
      </c>
      <c r="AL50" s="15" t="s">
        <v>50</v>
      </c>
      <c r="AM50" s="15" t="s">
        <v>50</v>
      </c>
      <c r="AN50" s="15" t="s">
        <v>50</v>
      </c>
      <c r="AO50" s="15" t="s">
        <v>50</v>
      </c>
      <c r="AP50" s="15" t="s">
        <v>50</v>
      </c>
      <c r="AQ50" s="15" t="s">
        <v>50</v>
      </c>
      <c r="AR50" s="15" t="s">
        <v>50</v>
      </c>
      <c r="AS50" s="15" t="s">
        <v>50</v>
      </c>
      <c r="AT50" s="15" t="s">
        <v>50</v>
      </c>
    </row>
    <row r="51" ht="22" customHeight="1" spans="1:46">
      <c r="A51" s="15">
        <v>48</v>
      </c>
      <c r="B51" s="15" t="s">
        <v>614</v>
      </c>
      <c r="C51" s="12" t="s">
        <v>45</v>
      </c>
      <c r="D51" s="15" t="s">
        <v>615</v>
      </c>
      <c r="E51" s="14" t="s">
        <v>616</v>
      </c>
      <c r="F51" s="15" t="s">
        <v>157</v>
      </c>
      <c r="G51" s="14" t="s">
        <v>616</v>
      </c>
      <c r="H51" s="15"/>
      <c r="I51" s="15" t="s">
        <v>49</v>
      </c>
      <c r="J51" s="15" t="s">
        <v>50</v>
      </c>
      <c r="K51" s="15">
        <v>50</v>
      </c>
      <c r="L51" s="15" t="s">
        <v>51</v>
      </c>
      <c r="M51" s="15" t="s">
        <v>79</v>
      </c>
      <c r="N51" s="12" t="s">
        <v>53</v>
      </c>
      <c r="O51" s="12" t="s">
        <v>54</v>
      </c>
      <c r="P51" s="30" t="s">
        <v>617</v>
      </c>
      <c r="Q51" s="15" t="s">
        <v>618</v>
      </c>
      <c r="R51" s="15" t="s">
        <v>201</v>
      </c>
      <c r="S51" s="14">
        <v>27154</v>
      </c>
      <c r="T51" s="16" t="s">
        <v>619</v>
      </c>
      <c r="U51" s="16" t="s">
        <v>620</v>
      </c>
      <c r="V51" s="15">
        <v>13888837208</v>
      </c>
      <c r="W51" s="15" t="s">
        <v>621</v>
      </c>
      <c r="X51" s="15" t="s">
        <v>622</v>
      </c>
      <c r="Y51" s="15" t="s">
        <v>623</v>
      </c>
      <c r="Z51" s="15" t="s">
        <v>624</v>
      </c>
      <c r="AA51" s="15" t="s">
        <v>64</v>
      </c>
      <c r="AB51" s="15" t="s">
        <v>182</v>
      </c>
      <c r="AC51" s="15" t="s">
        <v>50</v>
      </c>
      <c r="AD51" s="15" t="s">
        <v>50</v>
      </c>
      <c r="AE51" s="15" t="s">
        <v>50</v>
      </c>
      <c r="AF51" s="15" t="s">
        <v>125</v>
      </c>
      <c r="AG51" s="15" t="s">
        <v>50</v>
      </c>
      <c r="AH51" s="15" t="s">
        <v>50</v>
      </c>
      <c r="AI51" s="15" t="s">
        <v>50</v>
      </c>
      <c r="AJ51" s="15" t="s">
        <v>50</v>
      </c>
      <c r="AK51" s="15" t="s">
        <v>50</v>
      </c>
      <c r="AL51" s="15" t="s">
        <v>50</v>
      </c>
      <c r="AM51" s="15" t="s">
        <v>50</v>
      </c>
      <c r="AN51" s="15" t="s">
        <v>50</v>
      </c>
      <c r="AO51" s="15" t="s">
        <v>50</v>
      </c>
      <c r="AP51" s="15" t="s">
        <v>50</v>
      </c>
      <c r="AQ51" s="15" t="s">
        <v>50</v>
      </c>
      <c r="AR51" s="15" t="s">
        <v>50</v>
      </c>
      <c r="AS51" s="15" t="s">
        <v>50</v>
      </c>
      <c r="AT51" s="15" t="s">
        <v>50</v>
      </c>
    </row>
    <row r="52" ht="22" customHeight="1" spans="1:46">
      <c r="A52" s="12">
        <v>49</v>
      </c>
      <c r="B52" s="15" t="s">
        <v>625</v>
      </c>
      <c r="C52" s="12" t="s">
        <v>45</v>
      </c>
      <c r="D52" s="15" t="s">
        <v>280</v>
      </c>
      <c r="E52" s="14" t="s">
        <v>626</v>
      </c>
      <c r="F52" s="15" t="s">
        <v>157</v>
      </c>
      <c r="G52" s="14" t="s">
        <v>626</v>
      </c>
      <c r="H52" s="15"/>
      <c r="I52" s="15" t="s">
        <v>49</v>
      </c>
      <c r="J52" s="15" t="s">
        <v>50</v>
      </c>
      <c r="K52" s="15">
        <v>49</v>
      </c>
      <c r="L52" s="15" t="s">
        <v>51</v>
      </c>
      <c r="M52" s="15" t="s">
        <v>79</v>
      </c>
      <c r="N52" s="12" t="s">
        <v>53</v>
      </c>
      <c r="O52" s="12" t="s">
        <v>54</v>
      </c>
      <c r="P52" s="30" t="s">
        <v>627</v>
      </c>
      <c r="Q52" s="15" t="s">
        <v>628</v>
      </c>
      <c r="R52" s="15" t="s">
        <v>629</v>
      </c>
      <c r="S52" s="14">
        <v>27417</v>
      </c>
      <c r="T52" s="16" t="s">
        <v>630</v>
      </c>
      <c r="U52" s="16" t="s">
        <v>630</v>
      </c>
      <c r="V52" s="15">
        <v>18208822218</v>
      </c>
      <c r="W52" s="15" t="s">
        <v>631</v>
      </c>
      <c r="X52" s="15" t="s">
        <v>632</v>
      </c>
      <c r="Y52" s="15" t="s">
        <v>633</v>
      </c>
      <c r="Z52" s="15" t="s">
        <v>634</v>
      </c>
      <c r="AA52" s="15" t="s">
        <v>64</v>
      </c>
      <c r="AB52" s="15" t="s">
        <v>635</v>
      </c>
      <c r="AC52" s="15" t="s">
        <v>50</v>
      </c>
      <c r="AD52" s="15" t="s">
        <v>50</v>
      </c>
      <c r="AE52" s="15" t="s">
        <v>50</v>
      </c>
      <c r="AF52" s="15" t="s">
        <v>636</v>
      </c>
      <c r="AG52" s="15" t="s">
        <v>50</v>
      </c>
      <c r="AH52" s="15" t="s">
        <v>50</v>
      </c>
      <c r="AI52" s="15" t="s">
        <v>50</v>
      </c>
      <c r="AJ52" s="15" t="s">
        <v>50</v>
      </c>
      <c r="AK52" s="15" t="s">
        <v>50</v>
      </c>
      <c r="AL52" s="15" t="s">
        <v>50</v>
      </c>
      <c r="AM52" s="15" t="s">
        <v>50</v>
      </c>
      <c r="AN52" s="15" t="s">
        <v>50</v>
      </c>
      <c r="AO52" s="15" t="s">
        <v>50</v>
      </c>
      <c r="AP52" s="15" t="s">
        <v>50</v>
      </c>
      <c r="AQ52" s="15" t="s">
        <v>50</v>
      </c>
      <c r="AR52" s="15" t="s">
        <v>50</v>
      </c>
      <c r="AS52" s="15" t="s">
        <v>50</v>
      </c>
      <c r="AT52" s="15" t="s">
        <v>50</v>
      </c>
    </row>
    <row r="53" ht="22" customHeight="1" spans="1:46">
      <c r="A53" s="15">
        <v>50</v>
      </c>
      <c r="B53" s="15" t="s">
        <v>637</v>
      </c>
      <c r="C53" s="12" t="s">
        <v>45</v>
      </c>
      <c r="D53" s="15" t="s">
        <v>280</v>
      </c>
      <c r="E53" s="14" t="s">
        <v>638</v>
      </c>
      <c r="F53" s="15" t="s">
        <v>157</v>
      </c>
      <c r="G53" s="14" t="s">
        <v>638</v>
      </c>
      <c r="H53" s="15"/>
      <c r="I53" s="15" t="s">
        <v>49</v>
      </c>
      <c r="J53" s="15" t="s">
        <v>50</v>
      </c>
      <c r="K53" s="15">
        <v>50</v>
      </c>
      <c r="L53" s="15" t="s">
        <v>51</v>
      </c>
      <c r="M53" s="15" t="s">
        <v>79</v>
      </c>
      <c r="N53" s="12" t="s">
        <v>53</v>
      </c>
      <c r="O53" s="12" t="s">
        <v>54</v>
      </c>
      <c r="P53" s="30" t="s">
        <v>639</v>
      </c>
      <c r="Q53" s="15" t="s">
        <v>640</v>
      </c>
      <c r="R53" s="15" t="s">
        <v>641</v>
      </c>
      <c r="S53" s="14">
        <v>27148</v>
      </c>
      <c r="T53" s="16" t="s">
        <v>642</v>
      </c>
      <c r="U53" s="16" t="s">
        <v>643</v>
      </c>
      <c r="V53" s="15">
        <v>13330491536</v>
      </c>
      <c r="W53" s="30" t="s">
        <v>644</v>
      </c>
      <c r="X53" s="15" t="s">
        <v>179</v>
      </c>
      <c r="Y53" s="15" t="s">
        <v>645</v>
      </c>
      <c r="Z53" s="15" t="s">
        <v>646</v>
      </c>
      <c r="AA53" s="15" t="s">
        <v>64</v>
      </c>
      <c r="AB53" s="15" t="s">
        <v>195</v>
      </c>
      <c r="AC53" s="15" t="s">
        <v>50</v>
      </c>
      <c r="AD53" s="15" t="s">
        <v>50</v>
      </c>
      <c r="AE53" s="15" t="s">
        <v>50</v>
      </c>
      <c r="AF53" s="15" t="s">
        <v>647</v>
      </c>
      <c r="AG53" s="15" t="s">
        <v>50</v>
      </c>
      <c r="AH53" s="15" t="s">
        <v>50</v>
      </c>
      <c r="AI53" s="15" t="s">
        <v>50</v>
      </c>
      <c r="AJ53" s="15" t="s">
        <v>50</v>
      </c>
      <c r="AK53" s="15" t="s">
        <v>50</v>
      </c>
      <c r="AL53" s="15" t="s">
        <v>50</v>
      </c>
      <c r="AM53" s="15" t="s">
        <v>50</v>
      </c>
      <c r="AN53" s="15" t="s">
        <v>50</v>
      </c>
      <c r="AO53" s="15" t="s">
        <v>50</v>
      </c>
      <c r="AP53" s="15" t="s">
        <v>50</v>
      </c>
      <c r="AQ53" s="15" t="s">
        <v>50</v>
      </c>
      <c r="AR53" s="15" t="s">
        <v>50</v>
      </c>
      <c r="AS53" s="15" t="s">
        <v>50</v>
      </c>
      <c r="AT53" s="15" t="s">
        <v>50</v>
      </c>
    </row>
    <row r="54" ht="22" customHeight="1" spans="1:46">
      <c r="A54" s="12">
        <v>51</v>
      </c>
      <c r="B54" s="15" t="s">
        <v>648</v>
      </c>
      <c r="C54" s="12" t="s">
        <v>45</v>
      </c>
      <c r="D54" s="15" t="s">
        <v>591</v>
      </c>
      <c r="E54" s="14" t="s">
        <v>649</v>
      </c>
      <c r="F54" s="15" t="s">
        <v>157</v>
      </c>
      <c r="G54" s="14" t="s">
        <v>649</v>
      </c>
      <c r="H54" s="15"/>
      <c r="I54" s="15" t="s">
        <v>49</v>
      </c>
      <c r="J54" s="15" t="s">
        <v>50</v>
      </c>
      <c r="K54" s="15">
        <v>47</v>
      </c>
      <c r="L54" s="15" t="s">
        <v>98</v>
      </c>
      <c r="M54" s="15" t="s">
        <v>79</v>
      </c>
      <c r="N54" s="12" t="s">
        <v>53</v>
      </c>
      <c r="O54" s="12" t="s">
        <v>54</v>
      </c>
      <c r="P54" s="30" t="s">
        <v>650</v>
      </c>
      <c r="Q54" s="15" t="s">
        <v>651</v>
      </c>
      <c r="R54" s="15" t="s">
        <v>652</v>
      </c>
      <c r="S54" s="14">
        <v>27938</v>
      </c>
      <c r="T54" s="16" t="s">
        <v>653</v>
      </c>
      <c r="U54" s="16" t="s">
        <v>654</v>
      </c>
      <c r="V54" s="15">
        <v>13996843299</v>
      </c>
      <c r="W54" s="30" t="s">
        <v>655</v>
      </c>
      <c r="X54" s="15" t="s">
        <v>656</v>
      </c>
      <c r="Y54" s="15" t="s">
        <v>657</v>
      </c>
      <c r="Z54" s="15" t="s">
        <v>658</v>
      </c>
      <c r="AA54" s="15" t="s">
        <v>64</v>
      </c>
      <c r="AB54" s="15" t="s">
        <v>182</v>
      </c>
      <c r="AC54" s="15" t="s">
        <v>50</v>
      </c>
      <c r="AD54" s="15" t="s">
        <v>50</v>
      </c>
      <c r="AE54" s="15" t="s">
        <v>50</v>
      </c>
      <c r="AF54" s="15" t="s">
        <v>50</v>
      </c>
      <c r="AG54" s="15" t="s">
        <v>659</v>
      </c>
      <c r="AH54" s="15" t="s">
        <v>660</v>
      </c>
      <c r="AI54" s="15" t="s">
        <v>661</v>
      </c>
      <c r="AJ54" s="15" t="s">
        <v>662</v>
      </c>
      <c r="AK54" s="15" t="s">
        <v>50</v>
      </c>
      <c r="AL54" s="15" t="s">
        <v>50</v>
      </c>
      <c r="AM54" s="15" t="s">
        <v>50</v>
      </c>
      <c r="AN54" s="15" t="s">
        <v>50</v>
      </c>
      <c r="AO54" s="15" t="s">
        <v>50</v>
      </c>
      <c r="AP54" s="15" t="s">
        <v>50</v>
      </c>
      <c r="AQ54" s="15" t="s">
        <v>50</v>
      </c>
      <c r="AR54" s="15" t="s">
        <v>50</v>
      </c>
      <c r="AS54" s="15" t="s">
        <v>50</v>
      </c>
      <c r="AT54" s="15" t="s">
        <v>50</v>
      </c>
    </row>
    <row r="55" ht="22" customHeight="1" spans="1:46">
      <c r="A55" s="15">
        <v>52</v>
      </c>
      <c r="B55" s="15" t="s">
        <v>663</v>
      </c>
      <c r="C55" s="12" t="s">
        <v>45</v>
      </c>
      <c r="D55" s="15" t="s">
        <v>280</v>
      </c>
      <c r="E55" s="14" t="s">
        <v>664</v>
      </c>
      <c r="F55" s="15" t="s">
        <v>157</v>
      </c>
      <c r="G55" s="14" t="s">
        <v>664</v>
      </c>
      <c r="H55" s="15"/>
      <c r="I55" s="15" t="s">
        <v>49</v>
      </c>
      <c r="J55" s="15" t="s">
        <v>50</v>
      </c>
      <c r="K55" s="15">
        <v>47</v>
      </c>
      <c r="L55" s="15" t="s">
        <v>51</v>
      </c>
      <c r="M55" s="15" t="s">
        <v>79</v>
      </c>
      <c r="N55" s="12" t="s">
        <v>53</v>
      </c>
      <c r="O55" s="12" t="s">
        <v>54</v>
      </c>
      <c r="P55" s="30" t="s">
        <v>665</v>
      </c>
      <c r="Q55" s="15" t="s">
        <v>666</v>
      </c>
      <c r="R55" s="15" t="s">
        <v>667</v>
      </c>
      <c r="S55" s="14">
        <v>28139</v>
      </c>
      <c r="T55" s="16" t="s">
        <v>668</v>
      </c>
      <c r="U55" s="16" t="s">
        <v>668</v>
      </c>
      <c r="V55" s="15">
        <v>18213456233</v>
      </c>
      <c r="W55" s="30" t="s">
        <v>669</v>
      </c>
      <c r="X55" s="15" t="s">
        <v>179</v>
      </c>
      <c r="Y55" s="15" t="s">
        <v>670</v>
      </c>
      <c r="Z55" s="15" t="s">
        <v>671</v>
      </c>
      <c r="AA55" s="15" t="s">
        <v>64</v>
      </c>
      <c r="AB55" s="15" t="s">
        <v>195</v>
      </c>
      <c r="AC55" s="15" t="s">
        <v>50</v>
      </c>
      <c r="AD55" s="15" t="s">
        <v>50</v>
      </c>
      <c r="AE55" s="15" t="s">
        <v>50</v>
      </c>
      <c r="AF55" s="15" t="s">
        <v>196</v>
      </c>
      <c r="AG55" s="15" t="s">
        <v>50</v>
      </c>
      <c r="AH55" s="15" t="s">
        <v>50</v>
      </c>
      <c r="AI55" s="15" t="s">
        <v>50</v>
      </c>
      <c r="AJ55" s="15" t="s">
        <v>50</v>
      </c>
      <c r="AK55" s="15" t="s">
        <v>50</v>
      </c>
      <c r="AL55" s="15" t="s">
        <v>50</v>
      </c>
      <c r="AM55" s="15" t="s">
        <v>50</v>
      </c>
      <c r="AN55" s="15" t="s">
        <v>50</v>
      </c>
      <c r="AO55" s="15" t="s">
        <v>50</v>
      </c>
      <c r="AP55" s="15" t="s">
        <v>50</v>
      </c>
      <c r="AQ55" s="15" t="s">
        <v>50</v>
      </c>
      <c r="AR55" s="15" t="s">
        <v>50</v>
      </c>
      <c r="AS55" s="15" t="s">
        <v>50</v>
      </c>
      <c r="AT55" s="15" t="s">
        <v>50</v>
      </c>
    </row>
    <row r="56" ht="22" customHeight="1" spans="1:46">
      <c r="A56" s="12">
        <v>53</v>
      </c>
      <c r="B56" s="15" t="s">
        <v>672</v>
      </c>
      <c r="C56" s="12" t="s">
        <v>45</v>
      </c>
      <c r="D56" s="15" t="s">
        <v>591</v>
      </c>
      <c r="E56" s="14" t="s">
        <v>673</v>
      </c>
      <c r="F56" s="15" t="s">
        <v>157</v>
      </c>
      <c r="G56" s="14" t="s">
        <v>673</v>
      </c>
      <c r="H56" s="15"/>
      <c r="I56" s="15" t="s">
        <v>49</v>
      </c>
      <c r="J56" s="15" t="s">
        <v>50</v>
      </c>
      <c r="K56" s="15">
        <v>49</v>
      </c>
      <c r="L56" s="15" t="s">
        <v>98</v>
      </c>
      <c r="M56" s="15" t="s">
        <v>79</v>
      </c>
      <c r="N56" s="12" t="s">
        <v>53</v>
      </c>
      <c r="O56" s="12" t="s">
        <v>54</v>
      </c>
      <c r="P56" s="30" t="s">
        <v>674</v>
      </c>
      <c r="Q56" s="15" t="s">
        <v>314</v>
      </c>
      <c r="R56" s="15" t="s">
        <v>315</v>
      </c>
      <c r="S56" s="14">
        <v>27309</v>
      </c>
      <c r="T56" s="16" t="s">
        <v>675</v>
      </c>
      <c r="U56" s="16" t="s">
        <v>676</v>
      </c>
      <c r="V56" s="15">
        <v>15912436447</v>
      </c>
      <c r="W56" s="30" t="s">
        <v>677</v>
      </c>
      <c r="X56" s="15" t="s">
        <v>106</v>
      </c>
      <c r="Y56" s="15" t="s">
        <v>678</v>
      </c>
      <c r="Z56" s="15" t="s">
        <v>679</v>
      </c>
      <c r="AA56" s="15" t="s">
        <v>64</v>
      </c>
      <c r="AB56" s="15" t="s">
        <v>124</v>
      </c>
      <c r="AC56" s="15" t="s">
        <v>50</v>
      </c>
      <c r="AD56" s="15" t="s">
        <v>50</v>
      </c>
      <c r="AE56" s="15" t="s">
        <v>50</v>
      </c>
      <c r="AF56" s="15" t="s">
        <v>517</v>
      </c>
      <c r="AG56" s="15" t="s">
        <v>50</v>
      </c>
      <c r="AH56" s="15" t="s">
        <v>50</v>
      </c>
      <c r="AI56" s="15" t="s">
        <v>50</v>
      </c>
      <c r="AJ56" s="15" t="s">
        <v>50</v>
      </c>
      <c r="AK56" s="15" t="s">
        <v>50</v>
      </c>
      <c r="AL56" s="15" t="s">
        <v>50</v>
      </c>
      <c r="AM56" s="15" t="s">
        <v>50</v>
      </c>
      <c r="AN56" s="15" t="s">
        <v>50</v>
      </c>
      <c r="AO56" s="15" t="s">
        <v>50</v>
      </c>
      <c r="AP56" s="15" t="s">
        <v>50</v>
      </c>
      <c r="AQ56" s="15" t="s">
        <v>50</v>
      </c>
      <c r="AR56" s="15" t="s">
        <v>50</v>
      </c>
      <c r="AS56" s="15" t="s">
        <v>50</v>
      </c>
      <c r="AT56" s="15" t="s">
        <v>50</v>
      </c>
    </row>
    <row r="57" ht="22" customHeight="1" spans="1:46">
      <c r="A57" s="15">
        <v>54</v>
      </c>
      <c r="B57" s="15" t="s">
        <v>680</v>
      </c>
      <c r="C57" s="12" t="s">
        <v>45</v>
      </c>
      <c r="D57" s="15" t="s">
        <v>280</v>
      </c>
      <c r="E57" s="14" t="s">
        <v>681</v>
      </c>
      <c r="F57" s="15" t="s">
        <v>157</v>
      </c>
      <c r="G57" s="14" t="s">
        <v>681</v>
      </c>
      <c r="H57" s="15"/>
      <c r="I57" s="15" t="s">
        <v>49</v>
      </c>
      <c r="J57" s="15" t="s">
        <v>50</v>
      </c>
      <c r="K57" s="15">
        <v>55</v>
      </c>
      <c r="L57" s="15" t="s">
        <v>51</v>
      </c>
      <c r="M57" s="15" t="s">
        <v>79</v>
      </c>
      <c r="N57" s="12" t="s">
        <v>53</v>
      </c>
      <c r="O57" s="12" t="s">
        <v>54</v>
      </c>
      <c r="P57" s="30" t="s">
        <v>682</v>
      </c>
      <c r="Q57" s="15" t="s">
        <v>683</v>
      </c>
      <c r="R57" s="15" t="s">
        <v>684</v>
      </c>
      <c r="S57" s="14">
        <v>25318</v>
      </c>
      <c r="T57" s="16" t="s">
        <v>685</v>
      </c>
      <c r="U57" s="16" t="s">
        <v>686</v>
      </c>
      <c r="V57" s="15">
        <v>13888494051</v>
      </c>
      <c r="W57" s="30" t="s">
        <v>687</v>
      </c>
      <c r="X57" s="15" t="s">
        <v>688</v>
      </c>
      <c r="Y57" s="15" t="s">
        <v>689</v>
      </c>
      <c r="Z57" s="15" t="s">
        <v>690</v>
      </c>
      <c r="AA57" s="15" t="s">
        <v>603</v>
      </c>
      <c r="AB57" s="15" t="s">
        <v>182</v>
      </c>
      <c r="AC57" s="15" t="s">
        <v>50</v>
      </c>
      <c r="AD57" s="15" t="s">
        <v>50</v>
      </c>
      <c r="AE57" s="15" t="s">
        <v>50</v>
      </c>
      <c r="AF57" s="15" t="s">
        <v>125</v>
      </c>
      <c r="AG57" s="15" t="s">
        <v>50</v>
      </c>
      <c r="AH57" s="15" t="s">
        <v>50</v>
      </c>
      <c r="AI57" s="15" t="s">
        <v>50</v>
      </c>
      <c r="AJ57" s="15" t="s">
        <v>50</v>
      </c>
      <c r="AK57" s="15" t="s">
        <v>50</v>
      </c>
      <c r="AL57" s="15" t="s">
        <v>50</v>
      </c>
      <c r="AM57" s="15" t="s">
        <v>50</v>
      </c>
      <c r="AN57" s="15" t="s">
        <v>50</v>
      </c>
      <c r="AO57" s="15" t="s">
        <v>50</v>
      </c>
      <c r="AP57" s="15" t="s">
        <v>50</v>
      </c>
      <c r="AQ57" s="15" t="s">
        <v>50</v>
      </c>
      <c r="AR57" s="15" t="s">
        <v>50</v>
      </c>
      <c r="AS57" s="15" t="s">
        <v>50</v>
      </c>
      <c r="AT57" s="15" t="s">
        <v>50</v>
      </c>
    </row>
    <row r="58" ht="22" customHeight="1" spans="1:46">
      <c r="A58" s="12">
        <v>55</v>
      </c>
      <c r="B58" s="15" t="s">
        <v>691</v>
      </c>
      <c r="C58" s="12" t="s">
        <v>45</v>
      </c>
      <c r="D58" s="15" t="s">
        <v>280</v>
      </c>
      <c r="E58" s="14" t="s">
        <v>681</v>
      </c>
      <c r="F58" s="15" t="s">
        <v>157</v>
      </c>
      <c r="G58" s="14" t="s">
        <v>681</v>
      </c>
      <c r="H58" s="15"/>
      <c r="I58" s="15" t="s">
        <v>49</v>
      </c>
      <c r="J58" s="15" t="s">
        <v>50</v>
      </c>
      <c r="K58" s="15">
        <v>56</v>
      </c>
      <c r="L58" s="15" t="s">
        <v>51</v>
      </c>
      <c r="M58" s="15" t="s">
        <v>79</v>
      </c>
      <c r="N58" s="12" t="s">
        <v>53</v>
      </c>
      <c r="O58" s="12" t="s">
        <v>54</v>
      </c>
      <c r="P58" s="30" t="s">
        <v>692</v>
      </c>
      <c r="Q58" s="15" t="s">
        <v>693</v>
      </c>
      <c r="R58" s="15" t="s">
        <v>694</v>
      </c>
      <c r="S58" s="14">
        <v>25056</v>
      </c>
      <c r="T58" s="16" t="s">
        <v>695</v>
      </c>
      <c r="U58" s="16" t="s">
        <v>696</v>
      </c>
      <c r="V58" s="15">
        <v>15912489360</v>
      </c>
      <c r="W58" s="30" t="s">
        <v>697</v>
      </c>
      <c r="X58" s="15" t="s">
        <v>698</v>
      </c>
      <c r="Y58" s="15" t="s">
        <v>515</v>
      </c>
      <c r="Z58" s="15" t="s">
        <v>516</v>
      </c>
      <c r="AA58" s="15" t="s">
        <v>310</v>
      </c>
      <c r="AB58" s="15" t="s">
        <v>182</v>
      </c>
      <c r="AC58" s="15" t="s">
        <v>50</v>
      </c>
      <c r="AD58" s="15" t="s">
        <v>50</v>
      </c>
      <c r="AE58" s="15" t="s">
        <v>50</v>
      </c>
      <c r="AF58" s="15" t="s">
        <v>196</v>
      </c>
      <c r="AG58" s="15" t="s">
        <v>50</v>
      </c>
      <c r="AH58" s="15" t="s">
        <v>50</v>
      </c>
      <c r="AI58" s="15" t="s">
        <v>50</v>
      </c>
      <c r="AJ58" s="15" t="s">
        <v>50</v>
      </c>
      <c r="AK58" s="15" t="s">
        <v>50</v>
      </c>
      <c r="AL58" s="15" t="s">
        <v>50</v>
      </c>
      <c r="AM58" s="15" t="s">
        <v>50</v>
      </c>
      <c r="AN58" s="15" t="s">
        <v>50</v>
      </c>
      <c r="AO58" s="15" t="s">
        <v>50</v>
      </c>
      <c r="AP58" s="15" t="s">
        <v>50</v>
      </c>
      <c r="AQ58" s="15" t="s">
        <v>50</v>
      </c>
      <c r="AR58" s="15" t="s">
        <v>50</v>
      </c>
      <c r="AS58" s="15" t="s">
        <v>50</v>
      </c>
      <c r="AT58" s="15" t="s">
        <v>50</v>
      </c>
    </row>
    <row r="59" ht="22" customHeight="1" spans="1:46">
      <c r="A59" s="15">
        <v>56</v>
      </c>
      <c r="B59" s="15" t="s">
        <v>699</v>
      </c>
      <c r="C59" s="12" t="s">
        <v>45</v>
      </c>
      <c r="D59" s="15" t="s">
        <v>280</v>
      </c>
      <c r="E59" s="14" t="s">
        <v>700</v>
      </c>
      <c r="F59" s="15" t="s">
        <v>157</v>
      </c>
      <c r="G59" s="14" t="s">
        <v>700</v>
      </c>
      <c r="H59" s="15"/>
      <c r="I59" s="15" t="s">
        <v>49</v>
      </c>
      <c r="J59" s="15" t="s">
        <v>50</v>
      </c>
      <c r="K59" s="15">
        <v>55</v>
      </c>
      <c r="L59" s="15" t="s">
        <v>51</v>
      </c>
      <c r="M59" s="15" t="s">
        <v>79</v>
      </c>
      <c r="N59" s="12" t="s">
        <v>53</v>
      </c>
      <c r="O59" s="12" t="s">
        <v>54</v>
      </c>
      <c r="P59" s="30" t="s">
        <v>701</v>
      </c>
      <c r="Q59" s="15" t="s">
        <v>702</v>
      </c>
      <c r="R59" s="15" t="s">
        <v>201</v>
      </c>
      <c r="S59" s="14">
        <v>25210</v>
      </c>
      <c r="T59" s="16" t="s">
        <v>703</v>
      </c>
      <c r="U59" s="16" t="s">
        <v>104</v>
      </c>
      <c r="V59" s="15">
        <v>14736491243</v>
      </c>
      <c r="W59" s="30" t="s">
        <v>704</v>
      </c>
      <c r="X59" s="15" t="s">
        <v>705</v>
      </c>
      <c r="Y59" s="15" t="s">
        <v>706</v>
      </c>
      <c r="Z59" s="15" t="s">
        <v>707</v>
      </c>
      <c r="AA59" s="15" t="s">
        <v>310</v>
      </c>
      <c r="AB59" s="15" t="s">
        <v>50</v>
      </c>
      <c r="AC59" s="15" t="s">
        <v>50</v>
      </c>
      <c r="AD59" s="15" t="s">
        <v>50</v>
      </c>
      <c r="AE59" s="15" t="s">
        <v>50</v>
      </c>
      <c r="AF59" s="15" t="s">
        <v>708</v>
      </c>
      <c r="AG59" s="15" t="s">
        <v>50</v>
      </c>
      <c r="AH59" s="15" t="s">
        <v>50</v>
      </c>
      <c r="AI59" s="15" t="s">
        <v>50</v>
      </c>
      <c r="AJ59" s="15" t="s">
        <v>50</v>
      </c>
      <c r="AK59" s="15" t="s">
        <v>50</v>
      </c>
      <c r="AL59" s="15" t="s">
        <v>50</v>
      </c>
      <c r="AM59" s="15" t="s">
        <v>50</v>
      </c>
      <c r="AN59" s="15" t="s">
        <v>50</v>
      </c>
      <c r="AO59" s="15" t="s">
        <v>50</v>
      </c>
      <c r="AP59" s="15" t="s">
        <v>50</v>
      </c>
      <c r="AQ59" s="15" t="s">
        <v>50</v>
      </c>
      <c r="AR59" s="15" t="s">
        <v>50</v>
      </c>
      <c r="AS59" s="15" t="s">
        <v>50</v>
      </c>
      <c r="AT59" s="15" t="s">
        <v>50</v>
      </c>
    </row>
    <row r="60" ht="22" customHeight="1" spans="1:46">
      <c r="A60" s="12">
        <v>57</v>
      </c>
      <c r="B60" s="15" t="s">
        <v>709</v>
      </c>
      <c r="C60" s="12" t="s">
        <v>45</v>
      </c>
      <c r="D60" s="15" t="s">
        <v>289</v>
      </c>
      <c r="E60" s="14" t="s">
        <v>710</v>
      </c>
      <c r="F60" s="15" t="s">
        <v>157</v>
      </c>
      <c r="G60" s="14" t="s">
        <v>710</v>
      </c>
      <c r="H60" s="15"/>
      <c r="I60" s="15" t="s">
        <v>49</v>
      </c>
      <c r="J60" s="15" t="s">
        <v>50</v>
      </c>
      <c r="K60" s="15">
        <v>51</v>
      </c>
      <c r="L60" s="15" t="s">
        <v>51</v>
      </c>
      <c r="M60" s="15" t="s">
        <v>79</v>
      </c>
      <c r="N60" s="12" t="s">
        <v>53</v>
      </c>
      <c r="O60" s="12" t="s">
        <v>54</v>
      </c>
      <c r="P60" s="15" t="s">
        <v>711</v>
      </c>
      <c r="Q60" s="15" t="s">
        <v>712</v>
      </c>
      <c r="R60" s="15" t="s">
        <v>489</v>
      </c>
      <c r="S60" s="14">
        <v>26912</v>
      </c>
      <c r="T60" s="16" t="s">
        <v>490</v>
      </c>
      <c r="U60" s="16" t="s">
        <v>713</v>
      </c>
      <c r="V60" s="15">
        <v>15368236361</v>
      </c>
      <c r="W60" s="30" t="s">
        <v>714</v>
      </c>
      <c r="X60" s="15" t="s">
        <v>493</v>
      </c>
      <c r="Y60" s="15" t="s">
        <v>485</v>
      </c>
      <c r="Z60" s="15" t="s">
        <v>715</v>
      </c>
      <c r="AA60" s="15" t="s">
        <v>64</v>
      </c>
      <c r="AB60" s="15" t="s">
        <v>195</v>
      </c>
      <c r="AC60" s="15" t="s">
        <v>50</v>
      </c>
      <c r="AD60" s="15" t="s">
        <v>50</v>
      </c>
      <c r="AE60" s="15" t="s">
        <v>50</v>
      </c>
      <c r="AF60" s="15" t="s">
        <v>236</v>
      </c>
      <c r="AG60" s="15" t="s">
        <v>50</v>
      </c>
      <c r="AH60" s="15" t="s">
        <v>50</v>
      </c>
      <c r="AI60" s="15" t="s">
        <v>50</v>
      </c>
      <c r="AJ60" s="15" t="s">
        <v>50</v>
      </c>
      <c r="AK60" s="15" t="s">
        <v>50</v>
      </c>
      <c r="AL60" s="15" t="s">
        <v>50</v>
      </c>
      <c r="AM60" s="15" t="s">
        <v>50</v>
      </c>
      <c r="AN60" s="15" t="s">
        <v>50</v>
      </c>
      <c r="AO60" s="15" t="s">
        <v>50</v>
      </c>
      <c r="AP60" s="15" t="s">
        <v>50</v>
      </c>
      <c r="AQ60" s="15" t="s">
        <v>50</v>
      </c>
      <c r="AR60" s="15" t="s">
        <v>50</v>
      </c>
      <c r="AS60" s="15" t="s">
        <v>50</v>
      </c>
      <c r="AT60" s="15" t="s">
        <v>50</v>
      </c>
    </row>
    <row r="61" ht="22" customHeight="1" spans="1:46">
      <c r="A61" s="15">
        <v>58</v>
      </c>
      <c r="B61" s="15" t="s">
        <v>716</v>
      </c>
      <c r="C61" s="12" t="s">
        <v>45</v>
      </c>
      <c r="D61" s="15" t="s">
        <v>280</v>
      </c>
      <c r="E61" s="14" t="s">
        <v>717</v>
      </c>
      <c r="F61" s="15" t="s">
        <v>157</v>
      </c>
      <c r="G61" s="14" t="s">
        <v>717</v>
      </c>
      <c r="H61" s="15"/>
      <c r="I61" s="15" t="s">
        <v>49</v>
      </c>
      <c r="J61" s="15" t="s">
        <v>50</v>
      </c>
      <c r="K61" s="15">
        <v>55</v>
      </c>
      <c r="L61" s="15" t="s">
        <v>51</v>
      </c>
      <c r="M61" s="15" t="s">
        <v>79</v>
      </c>
      <c r="N61" s="12" t="s">
        <v>53</v>
      </c>
      <c r="O61" s="15" t="s">
        <v>718</v>
      </c>
      <c r="P61" s="30" t="s">
        <v>719</v>
      </c>
      <c r="Q61" s="15" t="s">
        <v>720</v>
      </c>
      <c r="R61" s="15" t="s">
        <v>201</v>
      </c>
      <c r="S61" s="14">
        <v>25821</v>
      </c>
      <c r="T61" s="16" t="s">
        <v>721</v>
      </c>
      <c r="U61" s="16" t="s">
        <v>104</v>
      </c>
      <c r="V61" s="15">
        <v>18788572643</v>
      </c>
      <c r="W61" s="30" t="s">
        <v>722</v>
      </c>
      <c r="X61" s="15" t="s">
        <v>723</v>
      </c>
      <c r="Y61" s="15" t="s">
        <v>724</v>
      </c>
      <c r="Z61" s="15" t="s">
        <v>725</v>
      </c>
      <c r="AA61" s="15" t="s">
        <v>64</v>
      </c>
      <c r="AB61" s="15" t="s">
        <v>195</v>
      </c>
      <c r="AC61" s="15" t="s">
        <v>50</v>
      </c>
      <c r="AD61" s="15" t="s">
        <v>50</v>
      </c>
      <c r="AE61" s="15" t="s">
        <v>50</v>
      </c>
      <c r="AF61" s="15" t="s">
        <v>50</v>
      </c>
      <c r="AG61" s="15" t="s">
        <v>50</v>
      </c>
      <c r="AH61" s="15" t="s">
        <v>50</v>
      </c>
      <c r="AI61" s="15" t="s">
        <v>50</v>
      </c>
      <c r="AJ61" s="15" t="s">
        <v>50</v>
      </c>
      <c r="AK61" s="15" t="s">
        <v>50</v>
      </c>
      <c r="AL61" s="15" t="s">
        <v>50</v>
      </c>
      <c r="AM61" s="15" t="s">
        <v>50</v>
      </c>
      <c r="AN61" s="15" t="s">
        <v>50</v>
      </c>
      <c r="AO61" s="15" t="s">
        <v>50</v>
      </c>
      <c r="AP61" s="15" t="s">
        <v>50</v>
      </c>
      <c r="AQ61" s="15" t="s">
        <v>50</v>
      </c>
      <c r="AR61" s="15" t="s">
        <v>50</v>
      </c>
      <c r="AS61" s="15" t="s">
        <v>50</v>
      </c>
      <c r="AT61" s="15" t="s">
        <v>50</v>
      </c>
    </row>
    <row r="62" ht="22" customHeight="1" spans="1:46">
      <c r="A62" s="12">
        <v>59</v>
      </c>
      <c r="B62" s="15" t="s">
        <v>726</v>
      </c>
      <c r="C62" s="12" t="s">
        <v>45</v>
      </c>
      <c r="D62" s="15" t="s">
        <v>280</v>
      </c>
      <c r="E62" s="14" t="s">
        <v>727</v>
      </c>
      <c r="F62" s="15" t="s">
        <v>157</v>
      </c>
      <c r="G62" s="14" t="s">
        <v>727</v>
      </c>
      <c r="H62" s="15"/>
      <c r="I62" s="15" t="s">
        <v>49</v>
      </c>
      <c r="J62" s="15" t="s">
        <v>50</v>
      </c>
      <c r="K62" s="15">
        <v>54</v>
      </c>
      <c r="L62" s="15" t="s">
        <v>51</v>
      </c>
      <c r="M62" s="15" t="s">
        <v>79</v>
      </c>
      <c r="N62" s="12" t="s">
        <v>53</v>
      </c>
      <c r="O62" s="12" t="s">
        <v>54</v>
      </c>
      <c r="P62" s="30" t="s">
        <v>728</v>
      </c>
      <c r="Q62" s="15" t="s">
        <v>729</v>
      </c>
      <c r="R62" s="15" t="s">
        <v>730</v>
      </c>
      <c r="S62" s="14" t="s">
        <v>731</v>
      </c>
      <c r="T62" s="16" t="s">
        <v>732</v>
      </c>
      <c r="U62" s="16" t="s">
        <v>104</v>
      </c>
      <c r="V62" s="15">
        <v>18387180115</v>
      </c>
      <c r="W62" s="30" t="s">
        <v>733</v>
      </c>
      <c r="X62" s="15" t="s">
        <v>734</v>
      </c>
      <c r="Y62" s="15" t="s">
        <v>735</v>
      </c>
      <c r="Z62" s="15" t="s">
        <v>736</v>
      </c>
      <c r="AA62" s="15" t="s">
        <v>310</v>
      </c>
      <c r="AB62" s="15" t="s">
        <v>182</v>
      </c>
      <c r="AC62" s="15" t="s">
        <v>50</v>
      </c>
      <c r="AD62" s="15" t="s">
        <v>50</v>
      </c>
      <c r="AE62" s="15" t="s">
        <v>50</v>
      </c>
      <c r="AF62" s="15" t="s">
        <v>50</v>
      </c>
      <c r="AG62" s="15" t="s">
        <v>50</v>
      </c>
      <c r="AH62" s="15" t="s">
        <v>50</v>
      </c>
      <c r="AI62" s="15" t="s">
        <v>50</v>
      </c>
      <c r="AJ62" s="15" t="s">
        <v>50</v>
      </c>
      <c r="AK62" s="15" t="s">
        <v>50</v>
      </c>
      <c r="AL62" s="15" t="s">
        <v>50</v>
      </c>
      <c r="AM62" s="15" t="s">
        <v>50</v>
      </c>
      <c r="AN62" s="15" t="s">
        <v>50</v>
      </c>
      <c r="AO62" s="15" t="s">
        <v>50</v>
      </c>
      <c r="AP62" s="15" t="s">
        <v>50</v>
      </c>
      <c r="AQ62" s="15" t="s">
        <v>50</v>
      </c>
      <c r="AR62" s="15" t="s">
        <v>50</v>
      </c>
      <c r="AS62" s="15" t="s">
        <v>50</v>
      </c>
      <c r="AT62" s="15" t="s">
        <v>50</v>
      </c>
    </row>
    <row r="63" ht="22" customHeight="1" spans="1:46">
      <c r="A63" s="15">
        <v>60</v>
      </c>
      <c r="B63" s="15" t="s">
        <v>737</v>
      </c>
      <c r="C63" s="12" t="s">
        <v>45</v>
      </c>
      <c r="D63" s="15" t="s">
        <v>280</v>
      </c>
      <c r="E63" s="14" t="s">
        <v>738</v>
      </c>
      <c r="F63" s="15" t="s">
        <v>184</v>
      </c>
      <c r="G63" s="14" t="s">
        <v>738</v>
      </c>
      <c r="H63" s="15"/>
      <c r="I63" s="15" t="s">
        <v>49</v>
      </c>
      <c r="J63" s="15" t="s">
        <v>50</v>
      </c>
      <c r="K63" s="15">
        <v>57</v>
      </c>
      <c r="L63" s="15" t="s">
        <v>51</v>
      </c>
      <c r="M63" s="15" t="s">
        <v>79</v>
      </c>
      <c r="N63" s="12" t="s">
        <v>53</v>
      </c>
      <c r="O63" s="12" t="s">
        <v>54</v>
      </c>
      <c r="P63" s="30" t="s">
        <v>739</v>
      </c>
      <c r="Q63" s="15" t="s">
        <v>740</v>
      </c>
      <c r="R63" s="15" t="s">
        <v>741</v>
      </c>
      <c r="S63" s="14">
        <v>24910</v>
      </c>
      <c r="T63" s="16" t="s">
        <v>742</v>
      </c>
      <c r="U63" s="16" t="s">
        <v>104</v>
      </c>
      <c r="V63" s="15">
        <v>13759563647</v>
      </c>
      <c r="W63" s="30" t="s">
        <v>743</v>
      </c>
      <c r="X63" s="15" t="s">
        <v>744</v>
      </c>
      <c r="Y63" s="15" t="s">
        <v>745</v>
      </c>
      <c r="Z63" s="15">
        <v>15987124842</v>
      </c>
      <c r="AA63" s="15" t="s">
        <v>64</v>
      </c>
      <c r="AB63" s="15" t="s">
        <v>195</v>
      </c>
      <c r="AC63" s="15" t="s">
        <v>50</v>
      </c>
      <c r="AD63" s="15" t="s">
        <v>50</v>
      </c>
      <c r="AE63" s="15" t="s">
        <v>50</v>
      </c>
      <c r="AF63" s="15" t="s">
        <v>50</v>
      </c>
      <c r="AG63" s="15" t="s">
        <v>50</v>
      </c>
      <c r="AH63" s="15" t="s">
        <v>50</v>
      </c>
      <c r="AI63" s="15" t="s">
        <v>50</v>
      </c>
      <c r="AJ63" s="15" t="s">
        <v>50</v>
      </c>
      <c r="AK63" s="15" t="s">
        <v>50</v>
      </c>
      <c r="AL63" s="15" t="s">
        <v>50</v>
      </c>
      <c r="AM63" s="15" t="s">
        <v>50</v>
      </c>
      <c r="AN63" s="15" t="s">
        <v>50</v>
      </c>
      <c r="AO63" s="15" t="s">
        <v>50</v>
      </c>
      <c r="AP63" s="15" t="s">
        <v>50</v>
      </c>
      <c r="AQ63" s="15" t="s">
        <v>50</v>
      </c>
      <c r="AR63" s="15" t="s">
        <v>50</v>
      </c>
      <c r="AS63" s="15" t="s">
        <v>50</v>
      </c>
      <c r="AT63" s="15" t="s">
        <v>50</v>
      </c>
    </row>
    <row r="64" ht="22" customHeight="1" spans="1:46">
      <c r="A64" s="12">
        <v>61</v>
      </c>
      <c r="B64" s="15" t="s">
        <v>746</v>
      </c>
      <c r="C64" s="12" t="s">
        <v>45</v>
      </c>
      <c r="D64" s="15" t="s">
        <v>172</v>
      </c>
      <c r="E64" s="14" t="s">
        <v>747</v>
      </c>
      <c r="F64" s="15" t="s">
        <v>157</v>
      </c>
      <c r="G64" s="14" t="s">
        <v>747</v>
      </c>
      <c r="H64" s="15"/>
      <c r="I64" s="15" t="s">
        <v>49</v>
      </c>
      <c r="J64" s="15" t="s">
        <v>50</v>
      </c>
      <c r="K64" s="15">
        <v>52</v>
      </c>
      <c r="L64" s="15" t="s">
        <v>98</v>
      </c>
      <c r="M64" s="15" t="s">
        <v>79</v>
      </c>
      <c r="N64" s="12" t="s">
        <v>53</v>
      </c>
      <c r="O64" s="12" t="s">
        <v>54</v>
      </c>
      <c r="P64" s="30" t="s">
        <v>748</v>
      </c>
      <c r="Q64" s="15" t="s">
        <v>749</v>
      </c>
      <c r="R64" s="15" t="s">
        <v>750</v>
      </c>
      <c r="S64" s="14">
        <v>27000</v>
      </c>
      <c r="T64" s="16" t="s">
        <v>751</v>
      </c>
      <c r="U64" s="16" t="s">
        <v>104</v>
      </c>
      <c r="V64" s="15">
        <v>13577370657</v>
      </c>
      <c r="W64" s="30" t="s">
        <v>752</v>
      </c>
      <c r="X64" s="15" t="s">
        <v>753</v>
      </c>
      <c r="Y64" s="15" t="s">
        <v>754</v>
      </c>
      <c r="Z64" s="15" t="s">
        <v>755</v>
      </c>
      <c r="AA64" s="15" t="s">
        <v>64</v>
      </c>
      <c r="AB64" s="15" t="s">
        <v>182</v>
      </c>
      <c r="AC64" s="15" t="s">
        <v>50</v>
      </c>
      <c r="AD64" s="15" t="s">
        <v>50</v>
      </c>
      <c r="AE64" s="15" t="s">
        <v>50</v>
      </c>
      <c r="AF64" s="15" t="s">
        <v>50</v>
      </c>
      <c r="AG64" s="15" t="s">
        <v>50</v>
      </c>
      <c r="AH64" s="15" t="s">
        <v>50</v>
      </c>
      <c r="AI64" s="15" t="s">
        <v>50</v>
      </c>
      <c r="AJ64" s="15" t="s">
        <v>50</v>
      </c>
      <c r="AK64" s="15" t="s">
        <v>50</v>
      </c>
      <c r="AL64" s="15" t="s">
        <v>50</v>
      </c>
      <c r="AM64" s="15" t="s">
        <v>50</v>
      </c>
      <c r="AN64" s="15" t="s">
        <v>50</v>
      </c>
      <c r="AO64" s="15" t="s">
        <v>50</v>
      </c>
      <c r="AP64" s="15" t="s">
        <v>50</v>
      </c>
      <c r="AQ64" s="15" t="s">
        <v>50</v>
      </c>
      <c r="AR64" s="15" t="s">
        <v>50</v>
      </c>
      <c r="AS64" s="15" t="s">
        <v>50</v>
      </c>
      <c r="AT64" s="15" t="s">
        <v>50</v>
      </c>
    </row>
    <row r="65" ht="22" customHeight="1" spans="1:46">
      <c r="A65" s="15">
        <v>62</v>
      </c>
      <c r="B65" s="15" t="s">
        <v>754</v>
      </c>
      <c r="C65" s="12" t="s">
        <v>45</v>
      </c>
      <c r="D65" s="15" t="s">
        <v>280</v>
      </c>
      <c r="E65" s="14" t="s">
        <v>747</v>
      </c>
      <c r="F65" s="15" t="s">
        <v>157</v>
      </c>
      <c r="G65" s="14" t="s">
        <v>747</v>
      </c>
      <c r="H65" s="15"/>
      <c r="I65" s="15" t="s">
        <v>49</v>
      </c>
      <c r="J65" s="15" t="s">
        <v>50</v>
      </c>
      <c r="K65" s="15">
        <v>51</v>
      </c>
      <c r="L65" s="15" t="s">
        <v>51</v>
      </c>
      <c r="M65" s="15" t="s">
        <v>79</v>
      </c>
      <c r="N65" s="12" t="s">
        <v>53</v>
      </c>
      <c r="O65" s="12" t="s">
        <v>54</v>
      </c>
      <c r="P65" s="30" t="s">
        <v>756</v>
      </c>
      <c r="Q65" s="15" t="s">
        <v>757</v>
      </c>
      <c r="R65" s="15" t="s">
        <v>758</v>
      </c>
      <c r="S65" s="14">
        <v>27215</v>
      </c>
      <c r="T65" s="16" t="s">
        <v>751</v>
      </c>
      <c r="U65" s="16" t="s">
        <v>104</v>
      </c>
      <c r="V65" s="15">
        <v>13586163583</v>
      </c>
      <c r="W65" s="30" t="s">
        <v>759</v>
      </c>
      <c r="X65" s="15" t="s">
        <v>753</v>
      </c>
      <c r="Y65" s="15" t="s">
        <v>746</v>
      </c>
      <c r="Z65" s="15" t="s">
        <v>760</v>
      </c>
      <c r="AA65" s="15" t="s">
        <v>64</v>
      </c>
      <c r="AB65" s="15" t="s">
        <v>182</v>
      </c>
      <c r="AC65" s="15" t="s">
        <v>50</v>
      </c>
      <c r="AD65" s="15" t="s">
        <v>50</v>
      </c>
      <c r="AE65" s="15" t="s">
        <v>50</v>
      </c>
      <c r="AF65" s="15" t="s">
        <v>50</v>
      </c>
      <c r="AG65" s="15" t="s">
        <v>50</v>
      </c>
      <c r="AH65" s="15" t="s">
        <v>50</v>
      </c>
      <c r="AI65" s="15" t="s">
        <v>50</v>
      </c>
      <c r="AJ65" s="15" t="s">
        <v>50</v>
      </c>
      <c r="AK65" s="15" t="s">
        <v>50</v>
      </c>
      <c r="AL65" s="15" t="s">
        <v>50</v>
      </c>
      <c r="AM65" s="15" t="s">
        <v>50</v>
      </c>
      <c r="AN65" s="15" t="s">
        <v>50</v>
      </c>
      <c r="AO65" s="15" t="s">
        <v>50</v>
      </c>
      <c r="AP65" s="15" t="s">
        <v>50</v>
      </c>
      <c r="AQ65" s="15" t="s">
        <v>50</v>
      </c>
      <c r="AR65" s="15" t="s">
        <v>50</v>
      </c>
      <c r="AS65" s="15" t="s">
        <v>50</v>
      </c>
      <c r="AT65" s="15" t="s">
        <v>50</v>
      </c>
    </row>
    <row r="66" ht="22" customHeight="1" spans="1:46">
      <c r="A66" s="12">
        <v>63</v>
      </c>
      <c r="B66" s="15" t="s">
        <v>761</v>
      </c>
      <c r="C66" s="12" t="s">
        <v>45</v>
      </c>
      <c r="D66" s="15" t="s">
        <v>239</v>
      </c>
      <c r="E66" s="14" t="s">
        <v>762</v>
      </c>
      <c r="F66" s="15" t="s">
        <v>157</v>
      </c>
      <c r="G66" s="14" t="s">
        <v>762</v>
      </c>
      <c r="H66" s="15"/>
      <c r="I66" s="15" t="s">
        <v>49</v>
      </c>
      <c r="J66" s="15" t="s">
        <v>50</v>
      </c>
      <c r="K66" s="15">
        <v>53</v>
      </c>
      <c r="L66" s="15" t="s">
        <v>51</v>
      </c>
      <c r="M66" s="15" t="s">
        <v>79</v>
      </c>
      <c r="N66" s="12" t="s">
        <v>53</v>
      </c>
      <c r="O66" s="12" t="s">
        <v>54</v>
      </c>
      <c r="P66" s="30" t="s">
        <v>763</v>
      </c>
      <c r="Q66" s="15" t="s">
        <v>764</v>
      </c>
      <c r="R66" s="15" t="s">
        <v>765</v>
      </c>
      <c r="S66" s="14">
        <v>26613</v>
      </c>
      <c r="T66" s="16" t="s">
        <v>766</v>
      </c>
      <c r="U66" s="16"/>
      <c r="V66" s="15">
        <v>15187467806</v>
      </c>
      <c r="W66" s="30" t="s">
        <v>767</v>
      </c>
      <c r="X66" s="15" t="s">
        <v>768</v>
      </c>
      <c r="Y66" s="15" t="s">
        <v>769</v>
      </c>
      <c r="Z66" s="15" t="s">
        <v>770</v>
      </c>
      <c r="AA66" s="15" t="s">
        <v>64</v>
      </c>
      <c r="AB66" s="15" t="s">
        <v>182</v>
      </c>
      <c r="AC66" s="15" t="s">
        <v>50</v>
      </c>
      <c r="AD66" s="15" t="s">
        <v>50</v>
      </c>
      <c r="AE66" s="15" t="s">
        <v>50</v>
      </c>
      <c r="AF66" s="15" t="s">
        <v>265</v>
      </c>
      <c r="AG66" s="15" t="s">
        <v>50</v>
      </c>
      <c r="AH66" s="15" t="s">
        <v>50</v>
      </c>
      <c r="AI66" s="15" t="s">
        <v>50</v>
      </c>
      <c r="AJ66" s="15" t="s">
        <v>50</v>
      </c>
      <c r="AK66" s="15" t="s">
        <v>50</v>
      </c>
      <c r="AL66" s="15" t="s">
        <v>50</v>
      </c>
      <c r="AM66" s="15" t="s">
        <v>50</v>
      </c>
      <c r="AN66" s="15" t="s">
        <v>50</v>
      </c>
      <c r="AO66" s="15" t="s">
        <v>50</v>
      </c>
      <c r="AP66" s="15" t="s">
        <v>50</v>
      </c>
      <c r="AQ66" s="15" t="s">
        <v>50</v>
      </c>
      <c r="AR66" s="15" t="s">
        <v>50</v>
      </c>
      <c r="AS66" s="15" t="s">
        <v>50</v>
      </c>
      <c r="AT66" s="15" t="s">
        <v>50</v>
      </c>
    </row>
    <row r="67" ht="22" customHeight="1" spans="1:46">
      <c r="A67" s="15">
        <v>64</v>
      </c>
      <c r="B67" s="15" t="s">
        <v>771</v>
      </c>
      <c r="C67" s="12" t="s">
        <v>45</v>
      </c>
      <c r="D67" s="15" t="s">
        <v>172</v>
      </c>
      <c r="E67" s="14" t="s">
        <v>762</v>
      </c>
      <c r="F67" s="15" t="s">
        <v>184</v>
      </c>
      <c r="G67" s="14" t="s">
        <v>762</v>
      </c>
      <c r="H67" s="15"/>
      <c r="I67" s="15" t="s">
        <v>49</v>
      </c>
      <c r="J67" s="15" t="s">
        <v>50</v>
      </c>
      <c r="K67" s="15">
        <v>63</v>
      </c>
      <c r="L67" s="15" t="s">
        <v>98</v>
      </c>
      <c r="M67" s="15" t="s">
        <v>79</v>
      </c>
      <c r="N67" s="12" t="s">
        <v>53</v>
      </c>
      <c r="O67" s="12" t="s">
        <v>54</v>
      </c>
      <c r="P67" s="15" t="s">
        <v>772</v>
      </c>
      <c r="Q67" s="15" t="s">
        <v>773</v>
      </c>
      <c r="R67" s="15" t="s">
        <v>774</v>
      </c>
      <c r="S67" s="14">
        <v>22679</v>
      </c>
      <c r="T67" s="16" t="s">
        <v>775</v>
      </c>
      <c r="U67" s="16" t="s">
        <v>776</v>
      </c>
      <c r="V67" s="15">
        <v>18313595173</v>
      </c>
      <c r="W67" s="30" t="s">
        <v>777</v>
      </c>
      <c r="X67" s="15" t="s">
        <v>778</v>
      </c>
      <c r="Y67" s="15" t="s">
        <v>779</v>
      </c>
      <c r="Z67" s="15" t="s">
        <v>780</v>
      </c>
      <c r="AA67" s="15" t="s">
        <v>64</v>
      </c>
      <c r="AB67" s="15" t="s">
        <v>195</v>
      </c>
      <c r="AC67" s="15" t="s">
        <v>50</v>
      </c>
      <c r="AD67" s="15" t="s">
        <v>50</v>
      </c>
      <c r="AE67" s="15" t="s">
        <v>50</v>
      </c>
      <c r="AF67" s="15" t="s">
        <v>50</v>
      </c>
      <c r="AG67" s="15" t="s">
        <v>50</v>
      </c>
      <c r="AH67" s="15" t="s">
        <v>50</v>
      </c>
      <c r="AI67" s="15" t="s">
        <v>50</v>
      </c>
      <c r="AJ67" s="15" t="s">
        <v>50</v>
      </c>
      <c r="AK67" s="15" t="s">
        <v>50</v>
      </c>
      <c r="AL67" s="15" t="s">
        <v>50</v>
      </c>
      <c r="AM67" s="15" t="s">
        <v>50</v>
      </c>
      <c r="AN67" s="15" t="s">
        <v>50</v>
      </c>
      <c r="AO67" s="15" t="s">
        <v>50</v>
      </c>
      <c r="AP67" s="15" t="s">
        <v>50</v>
      </c>
      <c r="AQ67" s="15" t="s">
        <v>50</v>
      </c>
      <c r="AR67" s="15" t="s">
        <v>50</v>
      </c>
      <c r="AS67" s="15" t="s">
        <v>50</v>
      </c>
      <c r="AT67" s="15" t="s">
        <v>50</v>
      </c>
    </row>
    <row r="68" ht="22" customHeight="1" spans="1:46">
      <c r="A68" s="12">
        <v>65</v>
      </c>
      <c r="B68" s="15" t="s">
        <v>781</v>
      </c>
      <c r="C68" s="12" t="s">
        <v>45</v>
      </c>
      <c r="D68" s="15" t="s">
        <v>465</v>
      </c>
      <c r="E68" s="14" t="s">
        <v>782</v>
      </c>
      <c r="F68" s="15" t="s">
        <v>184</v>
      </c>
      <c r="G68" s="14" t="s">
        <v>782</v>
      </c>
      <c r="H68" s="15"/>
      <c r="I68" s="15" t="s">
        <v>49</v>
      </c>
      <c r="J68" s="15" t="s">
        <v>50</v>
      </c>
      <c r="K68" s="15">
        <v>61</v>
      </c>
      <c r="L68" s="15" t="s">
        <v>98</v>
      </c>
      <c r="M68" s="15" t="s">
        <v>79</v>
      </c>
      <c r="N68" s="12" t="s">
        <v>53</v>
      </c>
      <c r="O68" s="12" t="s">
        <v>54</v>
      </c>
      <c r="P68" s="30" t="s">
        <v>783</v>
      </c>
      <c r="Q68" s="15" t="s">
        <v>784</v>
      </c>
      <c r="R68" s="15" t="s">
        <v>785</v>
      </c>
      <c r="S68" s="14">
        <v>23487</v>
      </c>
      <c r="T68" s="16" t="s">
        <v>786</v>
      </c>
      <c r="U68" s="16" t="s">
        <v>787</v>
      </c>
      <c r="V68" s="15">
        <v>15012062372</v>
      </c>
      <c r="W68" s="30" t="s">
        <v>788</v>
      </c>
      <c r="X68" s="15" t="s">
        <v>789</v>
      </c>
      <c r="Y68" s="15" t="s">
        <v>790</v>
      </c>
      <c r="Z68" s="15" t="s">
        <v>791</v>
      </c>
      <c r="AA68" s="15" t="s">
        <v>310</v>
      </c>
      <c r="AB68" s="15" t="s">
        <v>182</v>
      </c>
      <c r="AC68" s="15" t="s">
        <v>50</v>
      </c>
      <c r="AD68" s="15" t="s">
        <v>50</v>
      </c>
      <c r="AE68" s="15" t="s">
        <v>50</v>
      </c>
      <c r="AF68" s="15" t="s">
        <v>50</v>
      </c>
      <c r="AG68" s="15" t="s">
        <v>237</v>
      </c>
      <c r="AH68" s="15" t="s">
        <v>50</v>
      </c>
      <c r="AI68" s="15" t="s">
        <v>50</v>
      </c>
      <c r="AJ68" s="15" t="s">
        <v>50</v>
      </c>
      <c r="AK68" s="15" t="s">
        <v>50</v>
      </c>
      <c r="AL68" s="15" t="s">
        <v>50</v>
      </c>
      <c r="AM68" s="15" t="s">
        <v>50</v>
      </c>
      <c r="AN68" s="15" t="s">
        <v>50</v>
      </c>
      <c r="AO68" s="15" t="s">
        <v>50</v>
      </c>
      <c r="AP68" s="15" t="s">
        <v>50</v>
      </c>
      <c r="AQ68" s="15" t="s">
        <v>50</v>
      </c>
      <c r="AR68" s="15" t="s">
        <v>50</v>
      </c>
      <c r="AS68" s="15" t="s">
        <v>50</v>
      </c>
      <c r="AT68" s="15" t="s">
        <v>50</v>
      </c>
    </row>
    <row r="69" ht="22" customHeight="1" spans="1:46">
      <c r="A69" s="15">
        <v>66</v>
      </c>
      <c r="B69" s="15" t="s">
        <v>792</v>
      </c>
      <c r="C69" s="12" t="s">
        <v>45</v>
      </c>
      <c r="D69" s="15" t="s">
        <v>465</v>
      </c>
      <c r="E69" s="15" t="s">
        <v>793</v>
      </c>
      <c r="F69" s="15" t="s">
        <v>157</v>
      </c>
      <c r="G69" s="14" t="s">
        <v>793</v>
      </c>
      <c r="H69" s="15"/>
      <c r="I69" s="15" t="s">
        <v>49</v>
      </c>
      <c r="J69" s="15" t="s">
        <v>50</v>
      </c>
      <c r="K69" s="15">
        <v>57</v>
      </c>
      <c r="L69" s="15" t="s">
        <v>98</v>
      </c>
      <c r="M69" s="15" t="s">
        <v>79</v>
      </c>
      <c r="N69" s="12" t="s">
        <v>53</v>
      </c>
      <c r="O69" s="12" t="s">
        <v>54</v>
      </c>
      <c r="P69" s="30" t="s">
        <v>794</v>
      </c>
      <c r="Q69" s="15" t="s">
        <v>795</v>
      </c>
      <c r="R69" s="15" t="s">
        <v>796</v>
      </c>
      <c r="S69" s="28">
        <v>24886</v>
      </c>
      <c r="T69" s="16" t="s">
        <v>797</v>
      </c>
      <c r="U69" s="16" t="s">
        <v>104</v>
      </c>
      <c r="V69" s="15">
        <v>17708853087</v>
      </c>
      <c r="W69" s="30" t="s">
        <v>798</v>
      </c>
      <c r="X69" s="15" t="s">
        <v>799</v>
      </c>
      <c r="Y69" s="15" t="s">
        <v>800</v>
      </c>
      <c r="Z69" s="15">
        <v>13769780310</v>
      </c>
      <c r="AA69" s="15" t="s">
        <v>64</v>
      </c>
      <c r="AB69" s="15" t="s">
        <v>124</v>
      </c>
      <c r="AC69" s="15" t="s">
        <v>50</v>
      </c>
      <c r="AD69" s="15" t="s">
        <v>50</v>
      </c>
      <c r="AE69" s="15" t="s">
        <v>50</v>
      </c>
      <c r="AF69" s="15" t="s">
        <v>50</v>
      </c>
      <c r="AG69" s="15" t="s">
        <v>237</v>
      </c>
      <c r="AH69" s="15" t="s">
        <v>50</v>
      </c>
      <c r="AI69" s="15" t="s">
        <v>50</v>
      </c>
      <c r="AJ69" s="15" t="s">
        <v>50</v>
      </c>
      <c r="AK69" s="15" t="s">
        <v>50</v>
      </c>
      <c r="AL69" s="15" t="s">
        <v>50</v>
      </c>
      <c r="AM69" s="15" t="s">
        <v>50</v>
      </c>
      <c r="AN69" s="15" t="s">
        <v>50</v>
      </c>
      <c r="AO69" s="15" t="s">
        <v>50</v>
      </c>
      <c r="AP69" s="15" t="s">
        <v>50</v>
      </c>
      <c r="AQ69" s="15" t="s">
        <v>50</v>
      </c>
      <c r="AR69" s="15" t="s">
        <v>50</v>
      </c>
      <c r="AS69" s="15" t="s">
        <v>50</v>
      </c>
      <c r="AT69" s="15" t="s">
        <v>50</v>
      </c>
    </row>
    <row r="70" ht="22" customHeight="1" spans="1:46">
      <c r="A70" s="12">
        <v>67</v>
      </c>
      <c r="B70" s="15" t="s">
        <v>801</v>
      </c>
      <c r="C70" s="12" t="s">
        <v>45</v>
      </c>
      <c r="D70" s="15" t="s">
        <v>280</v>
      </c>
      <c r="E70" s="15" t="s">
        <v>802</v>
      </c>
      <c r="F70" s="15" t="s">
        <v>157</v>
      </c>
      <c r="G70" s="14" t="s">
        <v>802</v>
      </c>
      <c r="H70" s="15"/>
      <c r="I70" s="15" t="s">
        <v>49</v>
      </c>
      <c r="J70" s="15" t="s">
        <v>50</v>
      </c>
      <c r="K70" s="15">
        <v>57</v>
      </c>
      <c r="L70" s="15" t="s">
        <v>51</v>
      </c>
      <c r="M70" s="15" t="s">
        <v>79</v>
      </c>
      <c r="N70" s="12" t="s">
        <v>53</v>
      </c>
      <c r="O70" s="12" t="s">
        <v>54</v>
      </c>
      <c r="P70" s="30" t="s">
        <v>803</v>
      </c>
      <c r="Q70" s="15" t="s">
        <v>804</v>
      </c>
      <c r="R70" s="15" t="s">
        <v>805</v>
      </c>
      <c r="S70" s="28">
        <v>25063</v>
      </c>
      <c r="T70" s="16" t="s">
        <v>806</v>
      </c>
      <c r="U70" s="16" t="s">
        <v>104</v>
      </c>
      <c r="V70" s="15">
        <v>13769523254</v>
      </c>
      <c r="W70" s="30" t="s">
        <v>807</v>
      </c>
      <c r="X70" s="16" t="s">
        <v>808</v>
      </c>
      <c r="Y70" s="15" t="s">
        <v>809</v>
      </c>
      <c r="Z70" s="15">
        <v>15877820663</v>
      </c>
      <c r="AA70" s="15" t="s">
        <v>310</v>
      </c>
      <c r="AB70" s="15" t="s">
        <v>195</v>
      </c>
      <c r="AC70" s="15" t="s">
        <v>50</v>
      </c>
      <c r="AD70" s="15" t="s">
        <v>50</v>
      </c>
      <c r="AE70" s="15" t="s">
        <v>50</v>
      </c>
      <c r="AF70" s="15" t="s">
        <v>196</v>
      </c>
      <c r="AG70" s="15" t="s">
        <v>50</v>
      </c>
      <c r="AH70" s="15" t="s">
        <v>50</v>
      </c>
      <c r="AI70" s="15" t="s">
        <v>50</v>
      </c>
      <c r="AJ70" s="15" t="s">
        <v>50</v>
      </c>
      <c r="AK70" s="15" t="s">
        <v>50</v>
      </c>
      <c r="AL70" s="15" t="s">
        <v>50</v>
      </c>
      <c r="AM70" s="15" t="s">
        <v>50</v>
      </c>
      <c r="AN70" s="15" t="s">
        <v>50</v>
      </c>
      <c r="AO70" s="15" t="s">
        <v>50</v>
      </c>
      <c r="AP70" s="15" t="s">
        <v>50</v>
      </c>
      <c r="AQ70" s="15" t="s">
        <v>50</v>
      </c>
      <c r="AR70" s="15" t="s">
        <v>50</v>
      </c>
      <c r="AS70" s="15" t="s">
        <v>50</v>
      </c>
      <c r="AT70" s="15" t="s">
        <v>50</v>
      </c>
    </row>
    <row r="71" ht="22" customHeight="1" spans="1:46">
      <c r="A71" s="15"/>
      <c r="B71" s="15"/>
      <c r="C71" s="15"/>
      <c r="D71" s="15"/>
      <c r="E71" s="15"/>
      <c r="F71" s="15"/>
      <c r="G71" s="14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</row>
    <row r="72" ht="22" customHeight="1" spans="1:46">
      <c r="A72" s="15"/>
      <c r="B72" s="15"/>
      <c r="C72" s="15"/>
      <c r="D72" s="15"/>
      <c r="E72" s="15"/>
      <c r="F72" s="15"/>
      <c r="G72" s="14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</row>
    <row r="73" ht="22" customHeight="1" spans="1:46">
      <c r="A73" s="15"/>
      <c r="B73" s="15"/>
      <c r="C73" s="15"/>
      <c r="D73" s="15"/>
      <c r="E73" s="15"/>
      <c r="F73" s="15"/>
      <c r="G73" s="14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</row>
    <row r="74" ht="22" customHeight="1" spans="1:46">
      <c r="A74" s="15"/>
      <c r="B74" s="15"/>
      <c r="C74" s="15"/>
      <c r="D74" s="15"/>
      <c r="E74" s="15"/>
      <c r="F74" s="15"/>
      <c r="G74" s="14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</row>
    <row r="75" ht="22" customHeight="1" spans="1:46">
      <c r="A75" s="15"/>
      <c r="B75" s="15"/>
      <c r="C75" s="15"/>
      <c r="D75" s="15"/>
      <c r="E75" s="15"/>
      <c r="F75" s="15"/>
      <c r="G75" s="14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</row>
    <row r="76" ht="22" customHeight="1" spans="1:46">
      <c r="A76" s="15"/>
      <c r="B76" s="15"/>
      <c r="C76" s="15"/>
      <c r="D76" s="15"/>
      <c r="E76" s="15"/>
      <c r="F76" s="15"/>
      <c r="G76" s="14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</row>
    <row r="77" ht="22" customHeight="1" spans="1:46">
      <c r="A77" s="15"/>
      <c r="B77" s="15"/>
      <c r="C77" s="15"/>
      <c r="D77" s="15"/>
      <c r="E77" s="15"/>
      <c r="F77" s="15"/>
      <c r="G77" s="14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</row>
    <row r="78" ht="22" customHeight="1" spans="1:46">
      <c r="A78" s="15"/>
      <c r="B78" s="15"/>
      <c r="C78" s="15"/>
      <c r="D78" s="15"/>
      <c r="E78" s="15"/>
      <c r="F78" s="15"/>
      <c r="G78" s="14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</row>
    <row r="79" ht="22" customHeight="1" spans="1:46">
      <c r="A79" s="15"/>
      <c r="B79" s="15"/>
      <c r="C79" s="15"/>
      <c r="D79" s="15"/>
      <c r="E79" s="15"/>
      <c r="F79" s="15"/>
      <c r="G79" s="14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</row>
    <row r="80" ht="22" customHeight="1" spans="1:46">
      <c r="A80" s="15"/>
      <c r="B80" s="15"/>
      <c r="C80" s="15"/>
      <c r="D80" s="15"/>
      <c r="E80" s="15"/>
      <c r="F80" s="15"/>
      <c r="G80" s="14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</row>
    <row r="81" ht="22" customHeight="1" spans="1:46">
      <c r="A81" s="15"/>
      <c r="B81" s="15"/>
      <c r="C81" s="15"/>
      <c r="D81" s="15"/>
      <c r="E81" s="15"/>
      <c r="F81" s="15"/>
      <c r="G81" s="14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</row>
    <row r="82" ht="22" customHeight="1" spans="1:46">
      <c r="A82" s="15"/>
      <c r="B82" s="15"/>
      <c r="C82" s="15"/>
      <c r="D82" s="15"/>
      <c r="E82" s="15"/>
      <c r="F82" s="15"/>
      <c r="G82" s="14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</row>
    <row r="83" ht="18" customHeight="1"/>
    <row r="84" ht="18" customHeight="1"/>
  </sheetData>
  <autoFilter xmlns:etc="http://www.wps.cn/officeDocument/2017/etCustomData" ref="A1:AT71" etc:filterBottomFollowUsedRange="0">
    <extLst/>
  </autoFilter>
  <sortState ref="A4:AT75">
    <sortCondition ref="U4"/>
  </sortState>
  <mergeCells count="5">
    <mergeCell ref="A1:AT1"/>
    <mergeCell ref="A2:V2"/>
    <mergeCell ref="Y2:AA2"/>
    <mergeCell ref="AB2:AE2"/>
    <mergeCell ref="AF2:AT2"/>
  </mergeCells>
  <dataValidations count="8">
    <dataValidation type="list" allowBlank="1" showInputMessage="1" showErrorMessage="1" sqref="AA27 AA51 AA54 AA63 AA66 AA4:AA6 AA8:AA9 AA70:AA82">
      <formula1>"父母,配偶,子女,兄弟姐妹,其他亲属,朋友"</formula1>
    </dataValidation>
    <dataValidation type="list" allowBlank="1" showInputMessage="1" showErrorMessage="1" sqref="F4:F82">
      <formula1>"劳动合同,劳务协议,承揽协议,退休返聘协议"</formula1>
    </dataValidation>
    <dataValidation type="list" allowBlank="1" showInputMessage="1" showErrorMessage="1" sqref="I4:I82">
      <formula1>"试用,转正,离职"</formula1>
    </dataValidation>
    <dataValidation type="list" allowBlank="1" showInputMessage="1" showErrorMessage="1" sqref="L4:L82">
      <formula1>"男,女"</formula1>
    </dataValidation>
    <dataValidation type="list" allowBlank="1" showInputMessage="1" showErrorMessage="1" sqref="M4:M82">
      <formula1>"党员,预备党员,发展对象,入党积极分子,团员,群众"</formula1>
    </dataValidation>
    <dataValidation type="list" allowBlank="1" showInputMessage="1" showErrorMessage="1" sqref="N4:N70">
      <formula1>"未婚,已婚,离异,丧偶"</formula1>
    </dataValidation>
    <dataValidation type="list" allowBlank="1" showInputMessage="1" showErrorMessage="1" sqref="O4:O82">
      <formula1>"汉族,满族,蒙古族,回族,藏族,维吾尔族,苗族,彝族,壮族,布依族,侗族,瑶族,白族,土家族,哈尼族,哈萨克族,傣族,黎族,傈僳族,佤族,畲族,高山族,拉祜族,水族,东乡族,纳西族,景颇族,柯尔克孜族,土族,达斡尔族,仫佬族,羌族,布朗族,撒拉族,毛南族,仡佬族,锡伯族,阿昌族,普米族,朝鲜族,塔吉克族,怒族,乌孜别克族,俄罗斯族,鄂温克族,德昂族,保安族,裕固族,京族,塔塔尔族,独龙族,鄂伦春族,赫哲族,门巴族,珞巴族,基诺族"</formula1>
    </dataValidation>
    <dataValidation type="list" allowBlank="1" showInputMessage="1" showErrorMessage="1" sqref="AB4:AB82">
      <formula1>"小学,初中,高中,函授本科,网络本科,非全日制专升本,夜大本科,自考本科,全日制专升本,普通一本,普通二本,普通三本,双一流本科,在职硕士,全日制硕士"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熙熙森林</cp:lastModifiedBy>
  <dcterms:created xsi:type="dcterms:W3CDTF">2025-03-31T03:43:00Z</dcterms:created>
  <dcterms:modified xsi:type="dcterms:W3CDTF">2025-05-08T08:23:16Z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430A9D9DA2CB474F9E3342569748FE69_13</vt:lpwstr>
  </property>
  <property fmtid="{D5CDD505-2E9C-101B-9397-08002B2CF9AE}" pid="3" name="KSOProductBuildVer">
    <vt:lpwstr>2052-12.1.0.20784</vt:lpwstr>
  </property>
</Properties>
</file>