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<sst xmlns="http://schemas.openxmlformats.org/spreadsheetml/2006/main" count="12" uniqueCount="10">
  <si>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办公设备名称</t>
  </si>
  <si>
    <t>供应商报价（单位：台）</t>
  </si>
  <si>
    <t>数量</t>
  </si>
  <si>
    <t>专票价格</t>
  </si>
  <si>
    <t>供应商信息</t>
  </si>
  <si>
    <t>惠普打印机M126a</t>
  </si>
  <si>
    <t>一台打印机1200元 
电汇信息：
名称：新疆翔远志信科技有限公司
开户行：交通银行人民路支行
账号：651651011013001700457
行号：301881000091</t>
  </si>
  <si>
    <t>之前多次采购过的供应商，质量值得信赖；建议采购改公司的打印机，供应商联系人：李保平13639960922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</si>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</sst>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581025</xdr:colOff>
      <xdr:row>4</xdr:row>
      <xdr:rowOff>95250</xdr:rowOff>
    </xdr:from>
    <xdr:to>
      <xdr:col>4</xdr:col>
      <xdr:colOff>3392805</xdr:colOff>
      <xdr:row>4</xdr:row>
      <xdr:rowOff>4845685</xdr:rowOff>
    </xdr:to>
    <xdr:pic>
      <xdr:nvPicPr>
        <xdr:cNvPr id="2" name="图片 1" descr="349c6a07f7d3cec455d2cb6de3c98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86425" y="2927350"/>
          <a:ext cx="2811780" cy="4750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5" sqref="I5"/>
    </sheetView>
  </sheetViews>
  <sheetFormatPr defaultColWidth="9" defaultRowHeight="13.5" outlineLevelRow="4" outlineLevelCol="5"/>
  <cols>
    <col min="1" max="1" width="23.875" customWidth="1"/>
    <col min="2" max="2" width="23" customWidth="1"/>
    <col min="4" max="4" width="11.125" customWidth="1"/>
    <col min="5" max="5" width="46.125" customWidth="1"/>
    <col min="6" max="6" width="15.75" customWidth="1"/>
  </cols>
  <sheetData>
    <row r="1" s="1" customFormat="1" ht="2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ht="84" customHeight="1" spans="1:6">
      <c r="A2" s="3" t="s">
        <v>5</v>
      </c>
      <c r="B2" s="2">
        <v>1200</v>
      </c>
      <c r="C2" s="2">
        <v>2</v>
      </c>
      <c r="D2" s="3">
        <f>B2*C2</f>
        <v>2400</v>
      </c>
      <c r="E2" s="4" t="s">
        <v>6</v>
      </c>
      <c r="F2" s="5" t="s">
        <v>7</v>
      </c>
    </row>
    <row r="3" ht="84" customHeight="1" spans="1:6">
      <c r="A3" s="3" t="s">
        <v>5</v>
      </c>
      <c r="B3" s="3">
        <v>1300</v>
      </c>
      <c r="C3" s="2">
        <v>2</v>
      </c>
      <c r="D3" s="3">
        <f>B3*C3</f>
        <v>2600</v>
      </c>
      <c r="E3" s="4" t="s">
        <v>8</v>
      </c>
      <c r="F3" s="6"/>
    </row>
    <row r="4" ht="28" customHeight="1" spans="1:6">
      <c r="A4" s="3" t="s">
        <v>5</v>
      </c>
      <c r="B4" s="3">
        <v>1339</v>
      </c>
      <c r="C4" s="2">
        <v>2</v>
      </c>
      <c r="D4" s="3">
        <f>B4*C4</f>
        <v>2678</v>
      </c>
      <c r="E4" s="4" t="s">
        <v>9</v>
      </c>
      <c r="F4" s="6"/>
    </row>
    <row r="5" ht="387" customHeight="1" spans="1:6">
      <c r="A5" s="3"/>
      <c r="B5" s="3">
        <v>1339</v>
      </c>
      <c r="C5" s="2"/>
      <c r="D5" s="3"/>
      <c r="E5" s="4"/>
      <c r="F5" s="6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2025-05-27T09:06:11Z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7C9E56C1CEF94795B8927DA8BE211050_12</vt:lpwstr>
  </property>
</Properties>
</file>