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Sheet1!$M$4:$M$6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<sst xmlns="http://schemas.openxmlformats.org/spreadsheetml/2006/main" count="1528" uniqueCount="605">
  <si>
    <t>紧急联系人信息</t>
  </si>
  <si>
    <t>学历信息</t>
  </si>
  <si>
    <t>资质证书（证书分开填写，需填写有效期或年检日期）</t>
  </si>
  <si>
    <t>序号</t>
  </si>
  <si>
    <t>姓名</t>
  </si>
  <si>
    <t>部门/服务中心</t>
  </si>
  <si>
    <t>职位</t>
  </si>
  <si>
    <t>入职时间</t>
  </si>
  <si>
    <t>合同类型</t>
  </si>
  <si>
    <t>合同起始时间</t>
  </si>
  <si>
    <t>合同终止时间</t>
  </si>
  <si>
    <t>员工状态</t>
  </si>
  <si>
    <t>转正日期</t>
  </si>
  <si>
    <t>年龄</t>
  </si>
  <si>
    <t>性别</t>
  </si>
  <si>
    <t>政治面貌</t>
  </si>
  <si>
    <t>婚姻状况</t>
  </si>
  <si>
    <t>民族</t>
  </si>
  <si>
    <t>身份证号</t>
  </si>
  <si>
    <t>身份证有效期起始日期</t>
  </si>
  <si>
    <t>身份证有效期终止日期</t>
  </si>
  <si>
    <t>出生年月日</t>
  </si>
  <si>
    <t>身份证住址</t>
  </si>
  <si>
    <t>现住址</t>
  </si>
  <si>
    <t>联系电话</t>
  </si>
  <si>
    <t>银行卡号</t>
  </si>
  <si>
    <t>银行及开户行</t>
  </si>
  <si>
    <t>紧急联系人姓名</t>
  </si>
  <si>
    <t>紧急联系人电话</t>
  </si>
  <si>
    <t>与紧急联系人关系</t>
  </si>
  <si>
    <t>学历</t>
  </si>
  <si>
    <t>毕业院校</t>
  </si>
  <si>
    <t>毕业证书编号</t>
  </si>
  <si>
    <t>专业</t>
  </si>
  <si>
    <t>健康证有效期终止时间</t>
  </si>
  <si>
    <t>资质证书1</t>
  </si>
  <si>
    <t>证书有效期终止时间</t>
  </si>
  <si>
    <t>资质证书2</t>
  </si>
  <si>
    <t>资质证书3</t>
  </si>
  <si>
    <t>资质证书4</t>
  </si>
  <si>
    <t>资质证书5</t>
  </si>
  <si>
    <t>资质证书6</t>
  </si>
  <si>
    <t>马维珍</t>
  </si>
  <si>
    <t>石河子大学南区</t>
  </si>
  <si>
    <t>主管</t>
  </si>
  <si>
    <t>2024.11.1</t>
  </si>
  <si>
    <t>退休返聘协议</t>
  </si>
  <si>
    <t>2027.11.1</t>
  </si>
  <si>
    <t>转正</t>
  </si>
  <si>
    <t>2024.12.1</t>
  </si>
  <si>
    <t>女</t>
  </si>
  <si>
    <t>群众</t>
  </si>
  <si>
    <t>已婚</t>
  </si>
  <si>
    <t>汉族</t>
  </si>
  <si>
    <t>65030019720406126X</t>
  </si>
  <si>
    <t>2006.10.25</t>
  </si>
  <si>
    <t>2026.10.25</t>
  </si>
  <si>
    <t>新疆石河子市二十五小区78栋楼412号</t>
  </si>
  <si>
    <t>25小区78栋412号</t>
  </si>
  <si>
    <t>6214831970089253</t>
  </si>
  <si>
    <t>招商银行（石河子分行营业部）</t>
  </si>
  <si>
    <t>余建国</t>
  </si>
  <si>
    <t>配偶</t>
  </si>
  <si>
    <t>初中</t>
  </si>
  <si>
    <t>2024.04.18</t>
  </si>
  <si>
    <t>严涛</t>
  </si>
  <si>
    <t>保洁</t>
  </si>
  <si>
    <t>劳动合同</t>
  </si>
  <si>
    <t>2025.11.1</t>
  </si>
  <si>
    <t>654223197411201846</t>
  </si>
  <si>
    <t>2023.8.28</t>
  </si>
  <si>
    <t>2023.08.28</t>
  </si>
  <si>
    <t>新疆石河子市二十二小区78栋楼751号</t>
  </si>
  <si>
    <t>石河子市22小区78栋751号</t>
  </si>
  <si>
    <t>6217998800023258701</t>
  </si>
  <si>
    <t>中国邮政储蓄银行石河子子午路支行</t>
  </si>
  <si>
    <t>窦仲奇</t>
  </si>
  <si>
    <t>2026.04.26</t>
  </si>
  <si>
    <t>陈洁</t>
  </si>
  <si>
    <t>劳务协议</t>
  </si>
  <si>
    <t>650300196407051227</t>
  </si>
  <si>
    <t>2018.06.11</t>
  </si>
  <si>
    <t>新疆石河子市五小区49栋楼房311号</t>
  </si>
  <si>
    <t>石河子市5小区49栋</t>
  </si>
  <si>
    <t>6214831970082266</t>
  </si>
  <si>
    <t>韩睿</t>
  </si>
  <si>
    <t>中专</t>
  </si>
  <si>
    <t>司红梅</t>
  </si>
  <si>
    <t>659001196805240929</t>
  </si>
  <si>
    <t>2007.08.14</t>
  </si>
  <si>
    <t>2027.08.14</t>
  </si>
  <si>
    <t>新疆石河子市二十五小区60栋楼351号</t>
  </si>
  <si>
    <t>25小区60栋351</t>
  </si>
  <si>
    <t>6214831970081748</t>
  </si>
  <si>
    <t>吴新民</t>
  </si>
  <si>
    <t>图尔荪古丽·塞麦提</t>
  </si>
  <si>
    <t>652927197609295042</t>
  </si>
  <si>
    <t>2013.06.07</t>
  </si>
  <si>
    <t>2033.06.07</t>
  </si>
  <si>
    <t>新疆石河子市三十二小区3幢楼房111号</t>
  </si>
  <si>
    <t>32小区3栋111号</t>
  </si>
  <si>
    <t>6214831970081755</t>
  </si>
  <si>
    <t>奥斯曼</t>
  </si>
  <si>
    <t>小学</t>
  </si>
  <si>
    <t>张爱江</t>
  </si>
  <si>
    <t>门岗</t>
  </si>
  <si>
    <t>男</t>
  </si>
  <si>
    <t>650300196509011816</t>
  </si>
  <si>
    <t>2006.09.14</t>
  </si>
  <si>
    <t>2026.09.14</t>
  </si>
  <si>
    <t>新疆石河子市北泉镇石总场北泉花园66栋平房3号</t>
  </si>
  <si>
    <t>4小区106栋352</t>
  </si>
  <si>
    <t>6214831970083132</t>
  </si>
  <si>
    <t>高中</t>
  </si>
  <si>
    <t>2026.04.25</t>
  </si>
  <si>
    <t>熊杨军</t>
  </si>
  <si>
    <t>党员</t>
  </si>
  <si>
    <t>650300196308160612</t>
  </si>
  <si>
    <t>2006.08.29</t>
  </si>
  <si>
    <t>2026.08.29</t>
  </si>
  <si>
    <t>新疆石河子市二十小区76栋楼141号</t>
  </si>
  <si>
    <t>石河子市20小区76栋114号</t>
  </si>
  <si>
    <t>6214831970081763</t>
  </si>
  <si>
    <t>张玲</t>
  </si>
  <si>
    <t>吕晓明</t>
  </si>
  <si>
    <t>650300196404120012</t>
  </si>
  <si>
    <t>2007.04.09</t>
  </si>
  <si>
    <t>2027.04.09</t>
  </si>
  <si>
    <t>新疆石河子市六小区11栋楼房331号</t>
  </si>
  <si>
    <t>6小区11栋331</t>
  </si>
  <si>
    <t>6214839930833942</t>
  </si>
  <si>
    <t>王永君</t>
  </si>
  <si>
    <t>马彩红</t>
  </si>
  <si>
    <t>宿管</t>
  </si>
  <si>
    <t>650300196606270043</t>
  </si>
  <si>
    <t>2016.10.13</t>
  </si>
  <si>
    <t>新疆石河子市七小区3栋
楼房342号</t>
  </si>
  <si>
    <t>七小区3栋342</t>
  </si>
  <si>
    <t>6214831970081706</t>
  </si>
  <si>
    <t>汪建民</t>
  </si>
  <si>
    <t>2026.4.25</t>
  </si>
  <si>
    <t>蔡凤</t>
  </si>
  <si>
    <t>650300196512280021</t>
  </si>
  <si>
    <t>2007.03.09</t>
  </si>
  <si>
    <t>2027.03.09</t>
  </si>
  <si>
    <t>新疆石河子市十六小区32栋楼房251号</t>
  </si>
  <si>
    <t>石河子市16小区32栋楼房251号</t>
  </si>
  <si>
    <t>6214831910082043</t>
  </si>
  <si>
    <t>卫杰</t>
  </si>
  <si>
    <t>2026.04.27</t>
  </si>
  <si>
    <t>闫爱军</t>
  </si>
  <si>
    <t>650300197205040321</t>
  </si>
  <si>
    <t>2007.09.06</t>
  </si>
  <si>
    <t>2027.09.06</t>
  </si>
  <si>
    <t>新疆石河子市十六小区19栋楼房452号</t>
  </si>
  <si>
    <t>石河子市16小区19栋</t>
  </si>
  <si>
    <t>6214831970082035</t>
  </si>
  <si>
    <t>赵建平</t>
  </si>
  <si>
    <t>杜建峰</t>
  </si>
  <si>
    <t>650300196709091849</t>
  </si>
  <si>
    <t>2006.09.21</t>
  </si>
  <si>
    <t>2026.09.21</t>
  </si>
  <si>
    <t>新疆石河子市六十三小区30栋楼房113号</t>
  </si>
  <si>
    <t>63小区30栋113</t>
  </si>
  <si>
    <t>6214831970098775</t>
  </si>
  <si>
    <t>吕海龙</t>
  </si>
  <si>
    <t>2026.4.26</t>
  </si>
  <si>
    <t>何梅</t>
  </si>
  <si>
    <t>650300197309301223</t>
  </si>
  <si>
    <t>2006.08.15</t>
  </si>
  <si>
    <t>2026.08.15</t>
  </si>
  <si>
    <t>新疆石河子市一五二团三连80栋平房2号</t>
  </si>
  <si>
    <t>新疆石河子市16小区9栋331</t>
  </si>
  <si>
    <t>6214839931423933</t>
  </si>
  <si>
    <t>黄建光</t>
  </si>
  <si>
    <t>侯珍</t>
  </si>
  <si>
    <t>65030019681120036X</t>
  </si>
  <si>
    <t>2006.11.24</t>
  </si>
  <si>
    <t>2026.11.24</t>
  </si>
  <si>
    <t>新疆石河子市二十五小区11栋楼231号</t>
  </si>
  <si>
    <t>五小区40栋441号</t>
  </si>
  <si>
    <t>6214859930281835</t>
  </si>
  <si>
    <t>靳永利</t>
  </si>
  <si>
    <t>刘玉兰</t>
  </si>
  <si>
    <t>2024.11.25</t>
  </si>
  <si>
    <t>2024.12.25</t>
  </si>
  <si>
    <t>650300196905290343</t>
  </si>
  <si>
    <t>2007.08.27</t>
  </si>
  <si>
    <t>2027.08.27</t>
  </si>
  <si>
    <t>新疆石河子市十六小区5栋楼房261号</t>
  </si>
  <si>
    <t>石河子市25小区42-5-512</t>
  </si>
  <si>
    <t>6214831970082092</t>
  </si>
  <si>
    <t>张泽文</t>
  </si>
  <si>
    <t>张明明</t>
  </si>
  <si>
    <t>2024.11.22</t>
  </si>
  <si>
    <t>2024.12.22</t>
  </si>
  <si>
    <t>659001197610130046</t>
  </si>
  <si>
    <t>2024.05.30</t>
  </si>
  <si>
    <t>新疆石河子市四小区85栋楼房261号</t>
  </si>
  <si>
    <t>6214831970089287</t>
  </si>
  <si>
    <t>陈继恒</t>
  </si>
  <si>
    <t>沈淑华</t>
  </si>
  <si>
    <t>650300196805010340</t>
  </si>
  <si>
    <t>2016.12.27</t>
  </si>
  <si>
    <t>新疆石河子市六小区10栋楼房234号</t>
  </si>
  <si>
    <t>6小区90栋532号</t>
  </si>
  <si>
    <t>6214831970082068</t>
  </si>
  <si>
    <t>宋建军</t>
  </si>
  <si>
    <t>宗利萍</t>
  </si>
  <si>
    <t>650300196906240065</t>
  </si>
  <si>
    <t>2006.08.28</t>
  </si>
  <si>
    <t>2026.08.28</t>
  </si>
  <si>
    <t>新疆石河子市二十一小区13栋楼322号</t>
  </si>
  <si>
    <t xml:space="preserve">21小区68栋532 </t>
  </si>
  <si>
    <t>6214831970081995</t>
  </si>
  <si>
    <t>张谦虚</t>
  </si>
  <si>
    <t>岑爱华</t>
  </si>
  <si>
    <t>650300196911160342</t>
  </si>
  <si>
    <t>2008.08.04</t>
  </si>
  <si>
    <t>2028.08.04</t>
  </si>
  <si>
    <t>新疆石河子市五小区108栋平房1号</t>
  </si>
  <si>
    <t>11小区32栋722号</t>
  </si>
  <si>
    <t>6214831970083355</t>
  </si>
  <si>
    <t>贾鹏军</t>
  </si>
  <si>
    <t>李守群</t>
  </si>
  <si>
    <t>412829198012068426</t>
  </si>
  <si>
    <t>2019.09.05</t>
  </si>
  <si>
    <t>2039.09.05</t>
  </si>
  <si>
    <t>河南省息县白土店乡王大围孜村大围孜队</t>
  </si>
  <si>
    <t>21小区982栋332号</t>
  </si>
  <si>
    <t>6214831970082241</t>
  </si>
  <si>
    <t>王孟发</t>
  </si>
  <si>
    <t>范金卯</t>
  </si>
  <si>
    <t>2024.11.9</t>
  </si>
  <si>
    <t>2024.12.9</t>
  </si>
  <si>
    <t>622424196608123728</t>
  </si>
  <si>
    <t>2017.10.18</t>
  </si>
  <si>
    <t>新疆石河子市向阳街道二十一小区99栋212号</t>
  </si>
  <si>
    <t>6214831970081698</t>
  </si>
  <si>
    <t>焦国强</t>
  </si>
  <si>
    <t>马丽</t>
  </si>
  <si>
    <t>65030019670920062X</t>
  </si>
  <si>
    <t>2016.01.04</t>
  </si>
  <si>
    <t>新疆石河子市二十二小区4栋421号</t>
  </si>
  <si>
    <t>绿珠花园27栋152号</t>
  </si>
  <si>
    <t>6214831970089675</t>
  </si>
  <si>
    <t>马兰</t>
  </si>
  <si>
    <t>兄弟姐妹</t>
  </si>
  <si>
    <t>王玲</t>
  </si>
  <si>
    <t>650300196902100620</t>
  </si>
  <si>
    <t>2007.07.09</t>
  </si>
  <si>
    <t>2027.07.09</t>
  </si>
  <si>
    <t>新疆石河子市八小区17栋楼房152号</t>
  </si>
  <si>
    <t>5小区44栋</t>
  </si>
  <si>
    <t>6214831970082019</t>
  </si>
  <si>
    <t>向伟峰</t>
  </si>
  <si>
    <t>子女</t>
  </si>
  <si>
    <t>孙燕</t>
  </si>
  <si>
    <t>650300197010250986</t>
  </si>
  <si>
    <t>2006.09.26</t>
  </si>
  <si>
    <t>2026.09.26</t>
  </si>
  <si>
    <t>新疆石河子市二十二小区70栋楼房452号</t>
  </si>
  <si>
    <t>22小区70栋452号</t>
  </si>
  <si>
    <t>6214831970081979</t>
  </si>
  <si>
    <t>周刚福</t>
  </si>
  <si>
    <t>庞娣玲</t>
  </si>
  <si>
    <t>650300197201235949</t>
  </si>
  <si>
    <t>2006.09.12</t>
  </si>
  <si>
    <t>2026.09.12</t>
  </si>
  <si>
    <t>新疆石河子市西古城镇150团七小区15幢平房4号</t>
  </si>
  <si>
    <t>石河子市白杨小区诗惠苑1-1172</t>
  </si>
  <si>
    <t>6214859930165855</t>
  </si>
  <si>
    <t>程军</t>
  </si>
  <si>
    <t>王惠</t>
  </si>
  <si>
    <t>650300196912110929</t>
  </si>
  <si>
    <t>2006.08.30</t>
  </si>
  <si>
    <t>2026.08.30</t>
  </si>
  <si>
    <t>新疆石河子市酒厂小区70栋楼房311号</t>
  </si>
  <si>
    <t>白杨小区72栋</t>
  </si>
  <si>
    <t>6214831970081649</t>
  </si>
  <si>
    <t>黎兵</t>
  </si>
  <si>
    <t>张秀玲</t>
  </si>
  <si>
    <t>650300197407114026</t>
  </si>
  <si>
    <t>2018.02.02</t>
  </si>
  <si>
    <t>2038.02.02</t>
  </si>
  <si>
    <t>新疆石河子市六小区35栋楼房412小区</t>
  </si>
  <si>
    <t>6小区23栋141</t>
  </si>
  <si>
    <t>6214831970081987</t>
  </si>
  <si>
    <t>杨军</t>
  </si>
  <si>
    <t>王玉萍</t>
  </si>
  <si>
    <t>652402197110192525</t>
  </si>
  <si>
    <t>2006.09.27</t>
  </si>
  <si>
    <t>2026.09.27</t>
  </si>
  <si>
    <t>新疆石河子市农科院小区43栋楼房612号</t>
  </si>
  <si>
    <t>石河子开发区57小区3栋311</t>
  </si>
  <si>
    <t>6214839931332159</t>
  </si>
  <si>
    <t>魏晨辉</t>
  </si>
  <si>
    <t>王洁</t>
  </si>
  <si>
    <t>650300196608190960</t>
  </si>
  <si>
    <t>2006.10.12</t>
  </si>
  <si>
    <t>2026.10.12</t>
  </si>
  <si>
    <t>新疆石河子市四小区75幢楼房232号</t>
  </si>
  <si>
    <t>7小区169栋1041号</t>
  </si>
  <si>
    <t>6214859930196561</t>
  </si>
  <si>
    <t>王世恒</t>
  </si>
  <si>
    <t>刘海英</t>
  </si>
  <si>
    <t>650300196810211227</t>
  </si>
  <si>
    <t>2024.07.05</t>
  </si>
  <si>
    <t>新疆石河子市二十一小区109栋楼房441号</t>
  </si>
  <si>
    <t>21小区109栋441号</t>
  </si>
  <si>
    <t>6214859930307739</t>
  </si>
  <si>
    <t>离职</t>
  </si>
  <si>
    <t>杨建萍</t>
  </si>
  <si>
    <t>承揽协议</t>
  </si>
  <si>
    <t>652524197210281828</t>
  </si>
  <si>
    <t>2007.08.23</t>
  </si>
  <si>
    <t>2027.08.23</t>
  </si>
  <si>
    <t>新疆石河子市三十小区3栋楼211号</t>
  </si>
  <si>
    <t>石河子30小区3栋211</t>
  </si>
  <si>
    <t>6214831970081672</t>
  </si>
  <si>
    <t>李纪杰</t>
  </si>
  <si>
    <t>沈海燕</t>
  </si>
  <si>
    <t>659001197503010620</t>
  </si>
  <si>
    <t>2006.08.25</t>
  </si>
  <si>
    <t>2026.08.25</t>
  </si>
  <si>
    <t>新疆石河子市十三小区37栋楼312号</t>
  </si>
  <si>
    <t>13小区37栋312</t>
  </si>
  <si>
    <t>6214831970082027</t>
  </si>
  <si>
    <t>解军</t>
  </si>
  <si>
    <t>本科</t>
  </si>
  <si>
    <t>朱红艳</t>
  </si>
  <si>
    <t>659001197209080361</t>
  </si>
  <si>
    <t>2014.03.12</t>
  </si>
  <si>
    <t>2034.03.12</t>
  </si>
  <si>
    <t>新疆石河子市七小区50栋楼房122号</t>
  </si>
  <si>
    <t>七小区50栋122号</t>
  </si>
  <si>
    <t>6214831970081722</t>
  </si>
  <si>
    <t>朱金明</t>
  </si>
  <si>
    <t>龙黎辉</t>
  </si>
  <si>
    <t>659001196408070081</t>
  </si>
  <si>
    <t>2006.11.15</t>
  </si>
  <si>
    <t>2026.11.15</t>
  </si>
  <si>
    <t xml:space="preserve">新疆石河子市4小区104栋121号 </t>
  </si>
  <si>
    <t xml:space="preserve">石河子市4小区104栋121号 </t>
  </si>
  <si>
    <t>6214831970082076</t>
  </si>
  <si>
    <t>陈备战</t>
  </si>
  <si>
    <t>朱金英</t>
  </si>
  <si>
    <t>650300196406071269</t>
  </si>
  <si>
    <t>2006.07.23</t>
  </si>
  <si>
    <t>2026.07.23</t>
  </si>
  <si>
    <t>新疆石河子市二十六小区29幢楼房262号</t>
  </si>
  <si>
    <t>26小区玛河大厦2162</t>
  </si>
  <si>
    <t>6214831970099963</t>
  </si>
  <si>
    <t>季帮新</t>
  </si>
  <si>
    <t>孙玉梅</t>
  </si>
  <si>
    <t>659001197307180067</t>
  </si>
  <si>
    <t>2006.09.15</t>
  </si>
  <si>
    <t>2026.09.15</t>
  </si>
  <si>
    <t>新疆石河子市六小区65栋楼房441号</t>
  </si>
  <si>
    <t>6小区65栋441</t>
  </si>
  <si>
    <t>6214839931337869</t>
  </si>
  <si>
    <t>朱保江</t>
  </si>
  <si>
    <t>刘旭华</t>
  </si>
  <si>
    <t>650300196906010921</t>
  </si>
  <si>
    <t>2006.10.21</t>
  </si>
  <si>
    <t>2026.10.21</t>
  </si>
  <si>
    <t>新疆石河子市二十二小区24栋楼132号</t>
  </si>
  <si>
    <t>42小区69栋241</t>
  </si>
  <si>
    <t>6214831970098742</t>
  </si>
  <si>
    <t>邓爱荣</t>
  </si>
  <si>
    <t>412728198012184222</t>
  </si>
  <si>
    <t>2018.09.10</t>
  </si>
  <si>
    <t>2038.09.10</t>
  </si>
  <si>
    <t>新疆石河子市炮台镇一二一团十一小区8栋222号</t>
  </si>
  <si>
    <t>石河子市22小区72栋251号</t>
  </si>
  <si>
    <t>6214831970082258</t>
  </si>
  <si>
    <t>陈党辉</t>
  </si>
  <si>
    <t>陈建丽</t>
  </si>
  <si>
    <t>622427199005020925</t>
  </si>
  <si>
    <t>2021.03.04</t>
  </si>
  <si>
    <t>2041.03.04</t>
  </si>
  <si>
    <t>甘肃省临洮县玉井镇杨家台村十下社109号</t>
  </si>
  <si>
    <t>21小区98栋661号</t>
  </si>
  <si>
    <t>6214831970088362</t>
  </si>
  <si>
    <t>王文斌</t>
  </si>
  <si>
    <t>段友英</t>
  </si>
  <si>
    <t>650300197704012448</t>
  </si>
  <si>
    <t>2008.05.13</t>
  </si>
  <si>
    <t>2028.05.13</t>
  </si>
  <si>
    <t>新疆石河子市十六小区13栋楼房351号</t>
  </si>
  <si>
    <t>石河子市52小区14栋205号</t>
  </si>
  <si>
    <t>6214859930158926</t>
  </si>
  <si>
    <t>严伟基</t>
  </si>
  <si>
    <t>吕翠平</t>
  </si>
  <si>
    <t>2025.2.27</t>
  </si>
  <si>
    <t>2025.3.27</t>
  </si>
  <si>
    <t>620502198505156863</t>
  </si>
  <si>
    <t>2012.12.10</t>
  </si>
  <si>
    <t>2032.12.10</t>
  </si>
  <si>
    <t>新疆石河子市十六小区70栋楼房442号</t>
  </si>
  <si>
    <t>石河子市16小区70栋442号</t>
  </si>
  <si>
    <t>6214839931205157</t>
  </si>
  <si>
    <t>柏爱平</t>
  </si>
  <si>
    <t>简梅</t>
  </si>
  <si>
    <t>2025.2.19</t>
  </si>
  <si>
    <t>2025.3.19</t>
  </si>
  <si>
    <t>650300196602260323</t>
  </si>
  <si>
    <t>2006.08.07</t>
  </si>
  <si>
    <t>2026.08.07</t>
  </si>
  <si>
    <t>石河子新城街道16小区54栋111号</t>
  </si>
  <si>
    <t>6214839931038848</t>
  </si>
  <si>
    <t>王莽</t>
  </si>
  <si>
    <t>赵春燕</t>
  </si>
  <si>
    <t>2025.2.20</t>
  </si>
  <si>
    <t>2025.3.20</t>
  </si>
  <si>
    <t>659001197304140027</t>
  </si>
  <si>
    <t>2009.02.16</t>
  </si>
  <si>
    <t>2029.02.16</t>
  </si>
  <si>
    <t>新疆石河子市五小区80栋楼房122号</t>
  </si>
  <si>
    <t>石河子145建工小区11栋1021号</t>
  </si>
  <si>
    <t>6214831970118797</t>
  </si>
  <si>
    <t>李传林</t>
  </si>
  <si>
    <t>李红</t>
  </si>
  <si>
    <t>2025.2.9</t>
  </si>
  <si>
    <t>2025.3.9</t>
  </si>
  <si>
    <t>650300196912144221</t>
  </si>
  <si>
    <t>2025.03.17</t>
  </si>
  <si>
    <t>新疆石河子市沙门子镇一三五团团部7区4栋999号</t>
  </si>
  <si>
    <t>石河子25小区5栋661室</t>
  </si>
  <si>
    <t>6214831970117278</t>
  </si>
  <si>
    <t>陈志忠</t>
  </si>
  <si>
    <t>刘雪莲</t>
  </si>
  <si>
    <t>2025.2.21</t>
  </si>
  <si>
    <t>2025.3.21</t>
  </si>
  <si>
    <t>622301197305087605</t>
  </si>
  <si>
    <t>2017.05.12</t>
  </si>
  <si>
    <t>2037.05.12</t>
  </si>
  <si>
    <t>新疆石河子市三十三小区5栋楼351号</t>
  </si>
  <si>
    <t>6214859930305618</t>
  </si>
  <si>
    <t>张光军</t>
  </si>
  <si>
    <t>叶青</t>
  </si>
  <si>
    <t>2025.3.17</t>
  </si>
  <si>
    <t>2025.4.17</t>
  </si>
  <si>
    <t>650300197203295961</t>
  </si>
  <si>
    <t>2007.05.31</t>
  </si>
  <si>
    <t>2027.05.31</t>
  </si>
  <si>
    <t>新疆石河子市二十五小区51栋楼房723号</t>
  </si>
  <si>
    <t>石河子六小区108栋241号</t>
  </si>
  <si>
    <t>6214831970133127</t>
  </si>
  <si>
    <t>叶梓轩</t>
  </si>
  <si>
    <t>杨文杰</t>
  </si>
  <si>
    <t>2025.3.7</t>
  </si>
  <si>
    <t>2025.4.7</t>
  </si>
  <si>
    <t>650300196609111240</t>
  </si>
  <si>
    <t>2006.10.07</t>
  </si>
  <si>
    <t>2026.10.07</t>
  </si>
  <si>
    <t>新疆石河子市十二小区16栋楼362号</t>
  </si>
  <si>
    <t>石河子五小区87栋542号</t>
  </si>
  <si>
    <t>6214859930068265</t>
  </si>
  <si>
    <t>甘德英</t>
  </si>
  <si>
    <t>2025.3.22</t>
  </si>
  <si>
    <t>2025.4.22</t>
  </si>
  <si>
    <t>652201196401301224</t>
  </si>
  <si>
    <t>2022.06.20</t>
  </si>
  <si>
    <t>新疆哈密市伊州区红光路红星化工厂115号</t>
  </si>
  <si>
    <t>石河子25小区69栋342号</t>
  </si>
  <si>
    <t>6214831970121817</t>
  </si>
  <si>
    <t>靳文学</t>
  </si>
  <si>
    <t>郭江华</t>
  </si>
  <si>
    <t>2025.3.24</t>
  </si>
  <si>
    <t>2025.4.24</t>
  </si>
  <si>
    <t>丧偶</t>
  </si>
  <si>
    <t>650300196903151243</t>
  </si>
  <si>
    <t>2006.09.25</t>
  </si>
  <si>
    <t>2026.09.25</t>
  </si>
  <si>
    <t>新疆石河子市二十五小区51栋141号</t>
  </si>
  <si>
    <t>25小区51栋141号</t>
  </si>
  <si>
    <t>6214831970121809</t>
  </si>
  <si>
    <t>胡雪蕾</t>
  </si>
  <si>
    <t>陶桂兰</t>
  </si>
  <si>
    <t>2025.3.1</t>
  </si>
  <si>
    <t>2025.4.1</t>
  </si>
  <si>
    <t>510228197308014062</t>
  </si>
  <si>
    <t>2003.09.18</t>
  </si>
  <si>
    <t>2026.09.18</t>
  </si>
  <si>
    <t>新疆石河子市二十三小区50栋461号</t>
  </si>
  <si>
    <t>石河子26小区2栋431号</t>
  </si>
  <si>
    <t>6214839931621403</t>
  </si>
  <si>
    <t>李林</t>
  </si>
  <si>
    <t>郑列侠</t>
  </si>
  <si>
    <t>612133196504128928</t>
  </si>
  <si>
    <t>2009.10.26</t>
  </si>
  <si>
    <t>2029.10.26</t>
  </si>
  <si>
    <t>陕西省富平县底店乡达坡村三组</t>
  </si>
  <si>
    <t>凤凰家苑34号</t>
  </si>
  <si>
    <t>6214831970088883</t>
  </si>
  <si>
    <t>达景涛</t>
  </si>
  <si>
    <t>韩格爱</t>
  </si>
  <si>
    <t>2025.3.14</t>
  </si>
  <si>
    <t>2025.4.14</t>
  </si>
  <si>
    <t>610322197405082324</t>
  </si>
  <si>
    <t>2013.03.07</t>
  </si>
  <si>
    <t>2033.03.07</t>
  </si>
  <si>
    <t>新疆石河子市北泉镇石总场北泉花园999号</t>
  </si>
  <si>
    <t>145总场龙福泉小区</t>
  </si>
  <si>
    <t>6214831970138449</t>
  </si>
  <si>
    <t>潘长林</t>
  </si>
  <si>
    <t>王宏</t>
  </si>
  <si>
    <t>2025.5.1</t>
  </si>
  <si>
    <t>620422199208234823</t>
  </si>
  <si>
    <t>2021.06.25</t>
  </si>
  <si>
    <t>2041.06.25</t>
  </si>
  <si>
    <t>新疆石河子市东古城镇一四九团六小区1栋3单元202</t>
  </si>
  <si>
    <t>34小区37栋152</t>
  </si>
  <si>
    <t>6214831970107766</t>
  </si>
  <si>
    <t>王鹏飞</t>
  </si>
  <si>
    <t>李国胜</t>
  </si>
  <si>
    <t>2025.4.12</t>
  </si>
  <si>
    <t>2025.5.12</t>
  </si>
  <si>
    <t>回族</t>
  </si>
  <si>
    <t>659001195910092433</t>
  </si>
  <si>
    <t>2023.01.30</t>
  </si>
  <si>
    <t>新疆石河子十二小区35栋531</t>
  </si>
  <si>
    <t>12小区35栋531</t>
  </si>
  <si>
    <t>6214831970122005</t>
  </si>
  <si>
    <t>马玉珍</t>
  </si>
  <si>
    <t>张绍英</t>
  </si>
  <si>
    <t>2025.5.14</t>
  </si>
  <si>
    <t>650300196605080328</t>
  </si>
  <si>
    <t xml:space="preserve">2009.02.18 </t>
  </si>
  <si>
    <t xml:space="preserve">2029.02.18 </t>
  </si>
  <si>
    <t>新疆石河子市十五小区31栋362</t>
  </si>
  <si>
    <t>15小区31栋362</t>
  </si>
  <si>
    <t>6214839970122039</t>
  </si>
  <si>
    <t>张少玲</t>
  </si>
  <si>
    <t>王红梅</t>
  </si>
  <si>
    <t>2025.4.18</t>
  </si>
  <si>
    <t>2025.5.18</t>
  </si>
  <si>
    <t>650300196906230641</t>
  </si>
  <si>
    <t>新疆石河子市22小区68栋331号</t>
  </si>
  <si>
    <t>6214831970145089</t>
  </si>
  <si>
    <t>岑学祥</t>
  </si>
  <si>
    <t>罗华</t>
  </si>
  <si>
    <t>2025.4.2</t>
  </si>
  <si>
    <t>2025.5.2</t>
  </si>
  <si>
    <t>650300196506120929</t>
  </si>
  <si>
    <t>2006.09.04</t>
  </si>
  <si>
    <t>2026.09.04</t>
  </si>
  <si>
    <t>新疆石河子市三十三小区55栋451</t>
  </si>
  <si>
    <t>6214831970083389</t>
  </si>
  <si>
    <t>韩皓</t>
  </si>
  <si>
    <t>朱爱霞</t>
  </si>
  <si>
    <t>2025.4.16</t>
  </si>
  <si>
    <t>2025.5.16</t>
  </si>
  <si>
    <t>620521197208056027</t>
  </si>
  <si>
    <t>2013.10.28</t>
  </si>
  <si>
    <t>2033.10.28</t>
  </si>
  <si>
    <t>新疆石河子市十六小区103栋553</t>
  </si>
  <si>
    <t>6214831970133039</t>
  </si>
  <si>
    <t>陈鹏祥</t>
  </si>
  <si>
    <t>刘新东</t>
  </si>
  <si>
    <t>2025.5.8</t>
  </si>
  <si>
    <t>2026.5.1</t>
  </si>
  <si>
    <t>试用</t>
  </si>
  <si>
    <t>已</t>
  </si>
  <si>
    <t>汉</t>
  </si>
  <si>
    <t>650300196702250325</t>
  </si>
  <si>
    <t>2006.9.18</t>
  </si>
  <si>
    <t>2026.9.18</t>
  </si>
  <si>
    <t>1967.2.25</t>
  </si>
  <si>
    <t>石河子三十六小区二栋平房7号</t>
  </si>
  <si>
    <t>18290732125</t>
  </si>
  <si>
    <t>6214831970142326</t>
  </si>
  <si>
    <t>王振军</t>
  </si>
  <si>
    <t>15886939770</t>
  </si>
  <si>
    <t>夫妻</t>
  </si>
  <si>
    <t>大专</t>
  </si>
  <si>
    <t>张风香</t>
  </si>
  <si>
    <t>650300196406270321</t>
  </si>
  <si>
    <t>2016.4.13</t>
  </si>
  <si>
    <t>1964.6.27</t>
  </si>
  <si>
    <t>石河子12小区9栋631</t>
  </si>
  <si>
    <t>13119932008</t>
  </si>
  <si>
    <t>6214831970144157</t>
  </si>
  <si>
    <t>杨兼睿</t>
  </si>
  <si>
    <t>13139935585</t>
  </si>
  <si>
    <t>张芳</t>
  </si>
  <si>
    <t>2025.5.13</t>
  </si>
  <si>
    <t>650300196410280020</t>
  </si>
  <si>
    <t>2013.5.30</t>
  </si>
  <si>
    <t>1964.10.28</t>
  </si>
  <si>
    <t>石河子白杨小区方惠苑7栋241</t>
  </si>
  <si>
    <t>13309938501</t>
  </si>
  <si>
    <t>6214831970157779</t>
  </si>
  <si>
    <t>儿子</t>
  </si>
  <si>
    <t>衡玲</t>
  </si>
  <si>
    <t>65900197408173026</t>
  </si>
  <si>
    <t>2007.1.11</t>
  </si>
  <si>
    <t>2027.01.11</t>
  </si>
  <si>
    <t>1974.8.17</t>
  </si>
  <si>
    <t>13小区58栋122</t>
  </si>
  <si>
    <t>13179933563</t>
  </si>
  <si>
    <t>6214831970110646</t>
  </si>
  <si>
    <t>刘江</t>
  </si>
  <si>
    <t>15559329899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</si>
</sst>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color rgb="FF92D050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sz val="9"/>
      <color rgb="FF92D050"/>
      <name val="宋体"/>
      <charset val="134"/>
      <scheme val="minor"/>
    </font>
    <font>
      <sz val="9"/>
      <color rgb="FFFFC000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9" borderId="23" applyNumberFormat="0" applyAlignment="0" applyProtection="0">
      <alignment vertical="center"/>
    </xf>
    <xf numFmtId="0" fontId="26" fillId="9" borderId="22" applyNumberFormat="0" applyAlignment="0" applyProtection="0">
      <alignment vertical="center"/>
    </xf>
    <xf numFmtId="0" fontId="27" fillId="10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6" fillId="2" borderId="3" xfId="49" applyNumberFormat="1" applyFont="1" applyFill="1" applyBorder="1" applyAlignment="1">
      <alignment horizontal="center" vertical="center" wrapText="1"/>
    </xf>
    <xf numFmtId="176" fontId="6" fillId="3" borderId="3" xfId="49" applyNumberFormat="1" applyFont="1" applyFill="1" applyBorder="1" applyAlignment="1">
      <alignment horizontal="center" vertical="center" wrapText="1"/>
    </xf>
    <xf numFmtId="176" fontId="6" fillId="4" borderId="3" xfId="49" applyNumberFormat="1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/>
    </xf>
    <xf numFmtId="176" fontId="7" fillId="3" borderId="3" xfId="49" applyNumberFormat="1" applyFont="1" applyFill="1" applyBorder="1" applyAlignment="1">
      <alignment horizontal="center" vertical="center" wrapText="1"/>
    </xf>
    <xf numFmtId="176" fontId="6" fillId="5" borderId="3" xfId="49" applyNumberFormat="1" applyFont="1" applyFill="1" applyBorder="1" applyAlignment="1">
      <alignment horizontal="center" vertical="center" wrapText="1"/>
    </xf>
    <xf numFmtId="176" fontId="8" fillId="6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4" borderId="3" xfId="49" applyFont="1" applyFill="1" applyBorder="1" applyAlignment="1">
      <alignment horizontal="center" vertical="center" wrapText="1"/>
    </xf>
    <xf numFmtId="177" fontId="6" fillId="3" borderId="3" xfId="49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3" borderId="3" xfId="49" applyNumberFormat="1" applyFont="1" applyFill="1" applyBorder="1" applyAlignment="1">
      <alignment horizontal="center" vertical="center" wrapText="1"/>
    </xf>
    <xf numFmtId="176" fontId="9" fillId="3" borderId="3" xfId="49" applyNumberFormat="1" applyFont="1" applyFill="1" applyBorder="1" applyAlignment="1">
      <alignment horizontal="center" vertical="center" wrapText="1"/>
    </xf>
    <xf numFmtId="49" fontId="9" fillId="3" borderId="3" xfId="49" applyNumberFormat="1" applyFont="1" applyFill="1" applyBorder="1" applyAlignment="1">
      <alignment horizontal="center" vertical="center" wrapText="1"/>
    </xf>
    <xf numFmtId="176" fontId="10" fillId="3" borderId="3" xfId="49" applyNumberFormat="1" applyFont="1" applyFill="1" applyBorder="1" applyAlignment="1">
      <alignment horizontal="center" vertical="center" wrapText="1"/>
    </xf>
    <xf numFmtId="0" fontId="7" fillId="5" borderId="3" xfId="49" applyFont="1" applyFill="1" applyBorder="1" applyAlignment="1">
      <alignment horizontal="center" vertical="center" wrapText="1"/>
    </xf>
    <xf numFmtId="0" fontId="11" fillId="6" borderId="3" xfId="49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5" xfId="0" applyFont="1" applyBorder="1" applyAlignment="1" quotePrefix="1">
      <alignment horizontal="center" vertical="center"/>
    </xf>
    <xf numFmtId="176" fontId="6" fillId="4" borderId="3" xfId="49" applyNumberFormat="1" applyFont="1" applyFill="1" applyBorder="1" applyAlignment="1" quotePrefix="1">
      <alignment horizontal="center" vertical="center" wrapText="1"/>
    </xf>
    <xf numFmtId="0" fontId="5" fillId="0" borderId="3" xfId="0" applyFont="1" applyBorder="1" applyAlignment="1" quotePrefix="1">
      <alignment horizontal="center" vertical="center"/>
    </xf>
    <xf numFmtId="176" fontId="6" fillId="3" borderId="3" xfId="49" applyNumberFormat="1" applyFont="1" applyFill="1" applyBorder="1" applyAlignment="1" quotePrefix="1">
      <alignment horizontal="center" vertical="center" wrapText="1"/>
    </xf>
    <xf numFmtId="176" fontId="9" fillId="3" borderId="3" xfId="49" applyNumberFormat="1" applyFont="1" applyFill="1" applyBorder="1" applyAlignment="1" quotePrefix="1">
      <alignment horizontal="center" vertical="center" wrapText="1"/>
    </xf>
    <xf numFmtId="0" fontId="12" fillId="0" borderId="3" xfId="0" applyFont="1" applyBorder="1" applyAlignment="1" quotePrefix="1">
      <alignment horizontal="center" vertical="center"/>
    </xf>
    <xf numFmtId="0" fontId="13" fillId="0" borderId="3" xfId="0" applyFont="1" applyBorder="1" applyAlignment="1" quotePrefix="1">
      <alignment horizontal="center" vertical="center"/>
    </xf>
    <xf numFmtId="0" fontId="15" fillId="0" borderId="3" xfId="0" applyFont="1" applyBorder="1" applyAlignment="1" quotePrefix="1">
      <alignment horizontal="center" vertical="center"/>
    </xf>
    <xf numFmtId="0" fontId="2" fillId="0" borderId="3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81"/>
  <sheetViews>
    <sheetView tabSelected="1" workbookViewId="0">
      <pane xSplit="2" topLeftCell="Q1" activePane="topRight" state="frozen"/>
      <selection/>
      <selection pane="topRight" activeCell="T17" sqref="T17"/>
    </sheetView>
  </sheetViews>
  <sheetFormatPr defaultColWidth="9" defaultRowHeight="15" customHeight="1"/>
  <cols>
    <col min="1" max="1" width="9" style="1"/>
    <col min="2" max="2" width="12.35" style="1" customWidth="1"/>
    <col min="3" max="3" width="16.025" style="1" customWidth="1"/>
    <col min="4" max="4" width="13.2333333333333" style="1" customWidth="1"/>
    <col min="5" max="5" width="14.85" style="1" customWidth="1"/>
    <col min="6" max="9" width="14.2583333333333" style="1" customWidth="1"/>
    <col min="10" max="10" width="13.525" style="1" customWidth="1"/>
    <col min="11" max="15" width="9" style="1"/>
    <col min="16" max="16" width="25.7333333333333" style="1" customWidth="1"/>
    <col min="17" max="18" width="22.2" style="1" customWidth="1"/>
    <col min="19" max="19" width="13.25" style="1" customWidth="1"/>
    <col min="20" max="21" width="27" style="1" customWidth="1"/>
    <col min="22" max="22" width="16.5" style="1" customWidth="1"/>
    <col min="23" max="23" width="34.7" style="1" customWidth="1"/>
    <col min="24" max="24" width="33.3833333333333" style="1" customWidth="1"/>
    <col min="25" max="25" width="17.4916666666667" style="1" customWidth="1"/>
    <col min="26" max="26" width="25.8833333333333" style="1" customWidth="1"/>
    <col min="27" max="27" width="19.7" style="1" customWidth="1"/>
    <col min="28" max="28" width="25.8833333333333" style="1" customWidth="1"/>
    <col min="29" max="30" width="18.0833333333333" style="1" customWidth="1"/>
    <col min="31" max="31" width="13.3833333333333" style="1" customWidth="1"/>
    <col min="32" max="33" width="25.3833333333333" style="1" customWidth="1"/>
    <col min="34" max="34" width="20.4333333333333" style="1" customWidth="1"/>
    <col min="35" max="35" width="23.75" style="1" customWidth="1"/>
    <col min="36" max="36" width="20.3833333333333" style="1" customWidth="1"/>
    <col min="37" max="37" width="22.6333333333333" style="1" customWidth="1"/>
    <col min="38" max="38" width="20.3833333333333" style="1" customWidth="1"/>
    <col min="39" max="39" width="19.8833333333333" style="1" customWidth="1"/>
    <col min="40" max="40" width="20.3833333333333" style="1" customWidth="1"/>
    <col min="41" max="41" width="19.8833333333333" style="1" customWidth="1"/>
    <col min="42" max="42" width="20.3833333333333" style="1" customWidth="1"/>
    <col min="43" max="43" width="19.8833333333333" style="1" customWidth="1"/>
    <col min="44" max="44" width="20.3833333333333" style="1" customWidth="1"/>
    <col min="45" max="45" width="19.8833333333333" style="1" customWidth="1"/>
    <col min="46" max="46" width="20.3833333333333" style="1" customWidth="1"/>
    <col min="47" max="16384" width="9" style="1"/>
  </cols>
  <sheetData>
    <row r="1" ht="41" customHeight="1" spans="2:46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="1" customFormat="1" ht="28" customHeight="1" spans="2:46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1" t="s">
        <v>0</v>
      </c>
      <c r="Z2" s="5"/>
      <c r="AA2" s="42"/>
      <c r="AB2" s="43" t="s">
        <v>1</v>
      </c>
      <c r="AC2" s="44"/>
      <c r="AD2" s="44"/>
      <c r="AE2" s="45"/>
      <c r="AF2" s="43" t="s">
        <v>2</v>
      </c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5"/>
    </row>
    <row r="3" s="2" customFormat="1" ht="47" customHeight="1" spans="1:46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7" t="s">
        <v>19</v>
      </c>
      <c r="R3" s="7" t="s">
        <v>20</v>
      </c>
      <c r="S3" s="7" t="s">
        <v>21</v>
      </c>
      <c r="T3" s="7" t="s">
        <v>22</v>
      </c>
      <c r="U3" s="7" t="s">
        <v>23</v>
      </c>
      <c r="V3" s="7" t="s">
        <v>24</v>
      </c>
      <c r="W3" s="7" t="s">
        <v>25</v>
      </c>
      <c r="X3" s="28" t="s">
        <v>26</v>
      </c>
      <c r="Y3" s="46" t="s">
        <v>27</v>
      </c>
      <c r="Z3" s="7" t="s">
        <v>28</v>
      </c>
      <c r="AA3" s="47" t="s">
        <v>29</v>
      </c>
      <c r="AB3" s="48" t="s">
        <v>30</v>
      </c>
      <c r="AC3" s="7" t="s">
        <v>31</v>
      </c>
      <c r="AD3" s="28" t="s">
        <v>32</v>
      </c>
      <c r="AE3" s="47" t="s">
        <v>33</v>
      </c>
      <c r="AF3" s="49" t="s">
        <v>34</v>
      </c>
      <c r="AG3" s="50" t="s">
        <v>35</v>
      </c>
      <c r="AH3" s="51" t="s">
        <v>36</v>
      </c>
      <c r="AI3" s="50" t="s">
        <v>37</v>
      </c>
      <c r="AJ3" s="51" t="s">
        <v>36</v>
      </c>
      <c r="AK3" s="50" t="s">
        <v>38</v>
      </c>
      <c r="AL3" s="51" t="s">
        <v>36</v>
      </c>
      <c r="AM3" s="50" t="s">
        <v>39</v>
      </c>
      <c r="AN3" s="51" t="s">
        <v>36</v>
      </c>
      <c r="AO3" s="50" t="s">
        <v>39</v>
      </c>
      <c r="AP3" s="51" t="s">
        <v>36</v>
      </c>
      <c r="AQ3" s="50" t="s">
        <v>40</v>
      </c>
      <c r="AR3" s="51" t="s">
        <v>36</v>
      </c>
      <c r="AS3" s="50" t="s">
        <v>41</v>
      </c>
      <c r="AT3" s="51" t="s">
        <v>36</v>
      </c>
    </row>
    <row r="4" ht="22" customHeight="1" spans="1:46">
      <c r="A4" s="8">
        <v>1</v>
      </c>
      <c r="B4" s="9" t="s">
        <v>42</v>
      </c>
      <c r="C4" s="10" t="s">
        <v>43</v>
      </c>
      <c r="D4" s="10" t="s">
        <v>44</v>
      </c>
      <c r="E4" s="10" t="s">
        <v>45</v>
      </c>
      <c r="F4" s="10" t="s">
        <v>46</v>
      </c>
      <c r="G4" s="10" t="s">
        <v>45</v>
      </c>
      <c r="H4" s="10" t="s">
        <v>47</v>
      </c>
      <c r="I4" s="19" t="s">
        <v>48</v>
      </c>
      <c r="J4" s="10" t="s">
        <v>49</v>
      </c>
      <c r="K4" s="20">
        <v>53</v>
      </c>
      <c r="L4" s="10" t="s">
        <v>50</v>
      </c>
      <c r="M4" s="21" t="s">
        <v>51</v>
      </c>
      <c r="N4" s="21" t="s">
        <v>52</v>
      </c>
      <c r="O4" s="10" t="s">
        <v>53</v>
      </c>
      <c r="P4" s="11" t="s">
        <v>54</v>
      </c>
      <c r="Q4" s="21" t="s">
        <v>55</v>
      </c>
      <c r="R4" s="21" t="s">
        <v>56</v>
      </c>
      <c r="S4" s="29">
        <v>26395</v>
      </c>
      <c r="T4" s="30" t="s">
        <v>57</v>
      </c>
      <c r="U4" s="30" t="s">
        <v>58</v>
      </c>
      <c r="V4" s="8">
        <v>15739346066</v>
      </c>
      <c r="W4" s="53" t="s">
        <v>59</v>
      </c>
      <c r="X4" s="8" t="s">
        <v>60</v>
      </c>
      <c r="Y4" s="21" t="s">
        <v>61</v>
      </c>
      <c r="Z4" s="21">
        <v>15209939896</v>
      </c>
      <c r="AA4" s="21" t="s">
        <v>62</v>
      </c>
      <c r="AB4" s="21" t="s">
        <v>63</v>
      </c>
      <c r="AC4" s="21"/>
      <c r="AD4" s="21"/>
      <c r="AE4" s="21"/>
      <c r="AF4" s="21" t="s">
        <v>64</v>
      </c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ht="22" customHeight="1" spans="1:46">
      <c r="A5" s="8">
        <v>2</v>
      </c>
      <c r="B5" s="11" t="s">
        <v>65</v>
      </c>
      <c r="C5" s="10" t="s">
        <v>43</v>
      </c>
      <c r="D5" s="11" t="s">
        <v>66</v>
      </c>
      <c r="E5" s="10" t="s">
        <v>45</v>
      </c>
      <c r="F5" s="10" t="s">
        <v>67</v>
      </c>
      <c r="G5" s="10" t="s">
        <v>45</v>
      </c>
      <c r="H5" s="10" t="s">
        <v>68</v>
      </c>
      <c r="I5" s="19" t="s">
        <v>48</v>
      </c>
      <c r="J5" s="10" t="s">
        <v>49</v>
      </c>
      <c r="K5" s="20">
        <v>50</v>
      </c>
      <c r="L5" s="10" t="s">
        <v>50</v>
      </c>
      <c r="M5" s="21" t="s">
        <v>51</v>
      </c>
      <c r="N5" s="21" t="s">
        <v>52</v>
      </c>
      <c r="O5" s="10" t="s">
        <v>53</v>
      </c>
      <c r="P5" s="54" t="s">
        <v>69</v>
      </c>
      <c r="Q5" s="8" t="s">
        <v>70</v>
      </c>
      <c r="R5" s="8" t="s">
        <v>71</v>
      </c>
      <c r="S5" s="31">
        <v>27353</v>
      </c>
      <c r="T5" s="30" t="s">
        <v>72</v>
      </c>
      <c r="U5" s="30" t="s">
        <v>73</v>
      </c>
      <c r="V5" s="8">
        <v>15001628261</v>
      </c>
      <c r="W5" s="55" t="s">
        <v>74</v>
      </c>
      <c r="X5" s="8" t="s">
        <v>75</v>
      </c>
      <c r="Y5" s="8" t="s">
        <v>76</v>
      </c>
      <c r="Z5" s="8">
        <v>15001628261</v>
      </c>
      <c r="AA5" s="8" t="s">
        <v>62</v>
      </c>
      <c r="AB5" s="8" t="s">
        <v>63</v>
      </c>
      <c r="AC5" s="8"/>
      <c r="AD5" s="8"/>
      <c r="AE5" s="8"/>
      <c r="AF5" s="8" t="s">
        <v>77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ht="22" customHeight="1" spans="1:46">
      <c r="A6" s="8">
        <v>3</v>
      </c>
      <c r="B6" s="10" t="s">
        <v>78</v>
      </c>
      <c r="C6" s="10" t="s">
        <v>43</v>
      </c>
      <c r="D6" s="10" t="s">
        <v>66</v>
      </c>
      <c r="E6" s="10" t="s">
        <v>45</v>
      </c>
      <c r="F6" s="10" t="s">
        <v>79</v>
      </c>
      <c r="G6" s="10" t="s">
        <v>45</v>
      </c>
      <c r="H6" s="10" t="s">
        <v>68</v>
      </c>
      <c r="I6" s="19" t="s">
        <v>48</v>
      </c>
      <c r="J6" s="10" t="s">
        <v>49</v>
      </c>
      <c r="K6" s="20">
        <v>60</v>
      </c>
      <c r="L6" s="10" t="s">
        <v>50</v>
      </c>
      <c r="M6" s="21" t="s">
        <v>51</v>
      </c>
      <c r="N6" s="21" t="s">
        <v>52</v>
      </c>
      <c r="O6" s="10" t="s">
        <v>53</v>
      </c>
      <c r="P6" s="11" t="s">
        <v>80</v>
      </c>
      <c r="Q6" s="8" t="s">
        <v>81</v>
      </c>
      <c r="R6" s="8" t="s">
        <v>81</v>
      </c>
      <c r="S6" s="29">
        <v>23563</v>
      </c>
      <c r="T6" s="30" t="s">
        <v>82</v>
      </c>
      <c r="U6" s="30" t="s">
        <v>83</v>
      </c>
      <c r="V6" s="8">
        <v>15309933009</v>
      </c>
      <c r="W6" s="55" t="s">
        <v>84</v>
      </c>
      <c r="X6" s="8" t="s">
        <v>60</v>
      </c>
      <c r="Y6" s="8" t="s">
        <v>85</v>
      </c>
      <c r="Z6" s="8">
        <v>17709931919</v>
      </c>
      <c r="AA6" s="8" t="s">
        <v>62</v>
      </c>
      <c r="AB6" s="8" t="s">
        <v>86</v>
      </c>
      <c r="AC6" s="8"/>
      <c r="AD6" s="8"/>
      <c r="AE6" s="8"/>
      <c r="AF6" s="8" t="s">
        <v>77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ht="22" customHeight="1" spans="1:46">
      <c r="A7" s="8">
        <v>4</v>
      </c>
      <c r="B7" s="10" t="s">
        <v>87</v>
      </c>
      <c r="C7" s="10" t="s">
        <v>43</v>
      </c>
      <c r="D7" s="10" t="s">
        <v>66</v>
      </c>
      <c r="E7" s="10" t="s">
        <v>45</v>
      </c>
      <c r="F7" s="10" t="s">
        <v>79</v>
      </c>
      <c r="G7" s="10" t="s">
        <v>45</v>
      </c>
      <c r="H7" s="10" t="s">
        <v>68</v>
      </c>
      <c r="I7" s="19" t="s">
        <v>48</v>
      </c>
      <c r="J7" s="10" t="s">
        <v>49</v>
      </c>
      <c r="K7" s="20">
        <v>56</v>
      </c>
      <c r="L7" s="10" t="s">
        <v>50</v>
      </c>
      <c r="M7" s="21" t="s">
        <v>51</v>
      </c>
      <c r="N7" s="21" t="s">
        <v>52</v>
      </c>
      <c r="O7" s="10" t="s">
        <v>53</v>
      </c>
      <c r="P7" s="54" t="s">
        <v>88</v>
      </c>
      <c r="Q7" s="8" t="s">
        <v>89</v>
      </c>
      <c r="R7" s="8" t="s">
        <v>90</v>
      </c>
      <c r="S7" s="29">
        <v>24982</v>
      </c>
      <c r="T7" s="30" t="s">
        <v>91</v>
      </c>
      <c r="U7" s="30" t="s">
        <v>92</v>
      </c>
      <c r="V7" s="8">
        <v>17599772667</v>
      </c>
      <c r="W7" s="55" t="s">
        <v>93</v>
      </c>
      <c r="X7" s="8" t="s">
        <v>60</v>
      </c>
      <c r="Y7" s="8" t="s">
        <v>94</v>
      </c>
      <c r="Z7" s="8">
        <v>13779356145</v>
      </c>
      <c r="AA7" s="8" t="s">
        <v>62</v>
      </c>
      <c r="AB7" s="8" t="s">
        <v>86</v>
      </c>
      <c r="AC7" s="8"/>
      <c r="AD7" s="8"/>
      <c r="AE7" s="8"/>
      <c r="AF7" s="8" t="s">
        <v>77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</row>
    <row r="8" ht="22" customHeight="1" spans="1:46">
      <c r="A8" s="8">
        <v>5</v>
      </c>
      <c r="B8" s="12" t="s">
        <v>95</v>
      </c>
      <c r="C8" s="10" t="s">
        <v>43</v>
      </c>
      <c r="D8" s="12" t="s">
        <v>66</v>
      </c>
      <c r="E8" s="10" t="s">
        <v>45</v>
      </c>
      <c r="F8" s="10" t="s">
        <v>79</v>
      </c>
      <c r="G8" s="10" t="s">
        <v>45</v>
      </c>
      <c r="H8" s="10" t="s">
        <v>68</v>
      </c>
      <c r="I8" s="19" t="s">
        <v>48</v>
      </c>
      <c r="J8" s="10" t="s">
        <v>49</v>
      </c>
      <c r="K8" s="20">
        <v>48</v>
      </c>
      <c r="L8" s="10" t="s">
        <v>50</v>
      </c>
      <c r="M8" s="21" t="s">
        <v>51</v>
      </c>
      <c r="N8" s="21" t="s">
        <v>52</v>
      </c>
      <c r="O8" s="10" t="s">
        <v>53</v>
      </c>
      <c r="P8" s="54" t="s">
        <v>96</v>
      </c>
      <c r="Q8" s="8" t="s">
        <v>97</v>
      </c>
      <c r="R8" s="8" t="s">
        <v>98</v>
      </c>
      <c r="S8" s="29">
        <v>28032</v>
      </c>
      <c r="T8" s="30" t="s">
        <v>99</v>
      </c>
      <c r="U8" s="30" t="s">
        <v>100</v>
      </c>
      <c r="V8" s="8">
        <v>13709934329</v>
      </c>
      <c r="W8" s="55" t="s">
        <v>101</v>
      </c>
      <c r="X8" s="8" t="s">
        <v>60</v>
      </c>
      <c r="Y8" s="8" t="s">
        <v>102</v>
      </c>
      <c r="Z8" s="8">
        <v>18299071732</v>
      </c>
      <c r="AA8" s="8" t="s">
        <v>62</v>
      </c>
      <c r="AB8" s="8" t="s">
        <v>103</v>
      </c>
      <c r="AC8" s="8"/>
      <c r="AD8" s="8"/>
      <c r="AE8" s="8"/>
      <c r="AF8" s="8" t="s">
        <v>77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</row>
    <row r="9" ht="22" customHeight="1" spans="1:46">
      <c r="A9" s="8">
        <v>6</v>
      </c>
      <c r="B9" s="10" t="s">
        <v>104</v>
      </c>
      <c r="C9" s="10" t="s">
        <v>43</v>
      </c>
      <c r="D9" s="10" t="s">
        <v>105</v>
      </c>
      <c r="E9" s="10" t="s">
        <v>45</v>
      </c>
      <c r="F9" s="10" t="s">
        <v>79</v>
      </c>
      <c r="G9" s="10" t="s">
        <v>45</v>
      </c>
      <c r="H9" s="10" t="s">
        <v>45</v>
      </c>
      <c r="I9" s="19" t="s">
        <v>48</v>
      </c>
      <c r="J9" s="10" t="s">
        <v>49</v>
      </c>
      <c r="K9" s="20">
        <v>59</v>
      </c>
      <c r="L9" s="10" t="s">
        <v>106</v>
      </c>
      <c r="M9" s="21" t="s">
        <v>51</v>
      </c>
      <c r="N9" s="21" t="s">
        <v>52</v>
      </c>
      <c r="O9" s="10" t="s">
        <v>53</v>
      </c>
      <c r="P9" s="54" t="s">
        <v>107</v>
      </c>
      <c r="Q9" s="8" t="s">
        <v>108</v>
      </c>
      <c r="R9" s="8" t="s">
        <v>109</v>
      </c>
      <c r="S9" s="29">
        <v>23986</v>
      </c>
      <c r="T9" s="30" t="s">
        <v>110</v>
      </c>
      <c r="U9" s="30" t="s">
        <v>111</v>
      </c>
      <c r="V9" s="8">
        <v>13999737270</v>
      </c>
      <c r="W9" s="55" t="s">
        <v>112</v>
      </c>
      <c r="X9" s="8" t="s">
        <v>60</v>
      </c>
      <c r="Y9" s="8"/>
      <c r="Z9" s="8"/>
      <c r="AA9" s="8"/>
      <c r="AB9" s="8" t="s">
        <v>113</v>
      </c>
      <c r="AC9" s="8"/>
      <c r="AD9" s="8"/>
      <c r="AE9" s="8"/>
      <c r="AF9" s="8" t="s">
        <v>114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</row>
    <row r="10" ht="22" customHeight="1" spans="1:46">
      <c r="A10" s="8">
        <v>7</v>
      </c>
      <c r="B10" s="10" t="s">
        <v>115</v>
      </c>
      <c r="C10" s="10" t="s">
        <v>43</v>
      </c>
      <c r="D10" s="10" t="s">
        <v>105</v>
      </c>
      <c r="E10" s="10" t="s">
        <v>45</v>
      </c>
      <c r="F10" s="10" t="s">
        <v>79</v>
      </c>
      <c r="G10" s="10" t="s">
        <v>45</v>
      </c>
      <c r="H10" s="10" t="s">
        <v>45</v>
      </c>
      <c r="I10" s="19" t="s">
        <v>48</v>
      </c>
      <c r="J10" s="10" t="s">
        <v>49</v>
      </c>
      <c r="K10" s="20">
        <v>61</v>
      </c>
      <c r="L10" s="10" t="s">
        <v>106</v>
      </c>
      <c r="M10" s="21" t="s">
        <v>116</v>
      </c>
      <c r="N10" s="21" t="s">
        <v>52</v>
      </c>
      <c r="O10" s="10" t="s">
        <v>53</v>
      </c>
      <c r="P10" s="11" t="s">
        <v>117</v>
      </c>
      <c r="Q10" s="8" t="s">
        <v>118</v>
      </c>
      <c r="R10" s="8" t="s">
        <v>119</v>
      </c>
      <c r="S10" s="29">
        <v>23239</v>
      </c>
      <c r="T10" s="30" t="s">
        <v>120</v>
      </c>
      <c r="U10" s="30" t="s">
        <v>121</v>
      </c>
      <c r="V10" s="8">
        <v>13519927132</v>
      </c>
      <c r="W10" s="55" t="s">
        <v>122</v>
      </c>
      <c r="X10" s="8" t="s">
        <v>60</v>
      </c>
      <c r="Y10" s="8" t="s">
        <v>123</v>
      </c>
      <c r="Z10" s="8">
        <v>18742915515</v>
      </c>
      <c r="AA10" s="8" t="s">
        <v>62</v>
      </c>
      <c r="AB10" s="8" t="s">
        <v>63</v>
      </c>
      <c r="AC10" s="8"/>
      <c r="AD10" s="8"/>
      <c r="AE10" s="8"/>
      <c r="AF10" s="8" t="s">
        <v>114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ht="22" customHeight="1" spans="1:46">
      <c r="A11" s="8">
        <v>8</v>
      </c>
      <c r="B11" s="10" t="s">
        <v>124</v>
      </c>
      <c r="C11" s="10" t="s">
        <v>43</v>
      </c>
      <c r="D11" s="10" t="s">
        <v>105</v>
      </c>
      <c r="E11" s="10" t="s">
        <v>45</v>
      </c>
      <c r="F11" s="10" t="s">
        <v>79</v>
      </c>
      <c r="G11" s="10" t="s">
        <v>45</v>
      </c>
      <c r="H11" s="10" t="s">
        <v>45</v>
      </c>
      <c r="I11" s="19" t="s">
        <v>48</v>
      </c>
      <c r="J11" s="10" t="s">
        <v>49</v>
      </c>
      <c r="K11" s="20">
        <v>61</v>
      </c>
      <c r="L11" s="10" t="s">
        <v>106</v>
      </c>
      <c r="M11" s="21" t="s">
        <v>51</v>
      </c>
      <c r="N11" s="21" t="s">
        <v>52</v>
      </c>
      <c r="O11" s="10" t="s">
        <v>53</v>
      </c>
      <c r="P11" s="56" t="s">
        <v>125</v>
      </c>
      <c r="Q11" s="8" t="s">
        <v>126</v>
      </c>
      <c r="R11" s="8" t="s">
        <v>127</v>
      </c>
      <c r="S11" s="29">
        <v>23479</v>
      </c>
      <c r="T11" s="30" t="s">
        <v>128</v>
      </c>
      <c r="U11" s="30" t="s">
        <v>129</v>
      </c>
      <c r="V11" s="8">
        <v>13999328292</v>
      </c>
      <c r="W11" s="55" t="s">
        <v>130</v>
      </c>
      <c r="X11" s="8" t="s">
        <v>60</v>
      </c>
      <c r="Y11" s="8" t="s">
        <v>131</v>
      </c>
      <c r="Z11" s="8">
        <v>18009938193</v>
      </c>
      <c r="AA11" s="8" t="s">
        <v>62</v>
      </c>
      <c r="AB11" s="8" t="s">
        <v>86</v>
      </c>
      <c r="AC11" s="8"/>
      <c r="AD11" s="8"/>
      <c r="AE11" s="8"/>
      <c r="AF11" s="8" t="s">
        <v>114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</row>
    <row r="12" ht="22" customHeight="1" spans="1:46">
      <c r="A12" s="8">
        <v>9</v>
      </c>
      <c r="B12" s="10" t="s">
        <v>132</v>
      </c>
      <c r="C12" s="10" t="s">
        <v>43</v>
      </c>
      <c r="D12" s="10" t="s">
        <v>133</v>
      </c>
      <c r="E12" s="10" t="s">
        <v>45</v>
      </c>
      <c r="F12" s="10" t="s">
        <v>79</v>
      </c>
      <c r="G12" s="10" t="s">
        <v>45</v>
      </c>
      <c r="H12" s="10" t="s">
        <v>45</v>
      </c>
      <c r="I12" s="19" t="s">
        <v>48</v>
      </c>
      <c r="J12" s="10" t="s">
        <v>49</v>
      </c>
      <c r="K12" s="20">
        <v>58</v>
      </c>
      <c r="L12" s="10" t="s">
        <v>50</v>
      </c>
      <c r="M12" s="21" t="s">
        <v>51</v>
      </c>
      <c r="N12" s="21" t="s">
        <v>52</v>
      </c>
      <c r="O12" s="10" t="s">
        <v>53</v>
      </c>
      <c r="P12" s="56" t="s">
        <v>134</v>
      </c>
      <c r="Q12" s="8" t="s">
        <v>135</v>
      </c>
      <c r="R12" s="8" t="s">
        <v>135</v>
      </c>
      <c r="S12" s="29">
        <v>24285</v>
      </c>
      <c r="T12" s="30" t="s">
        <v>136</v>
      </c>
      <c r="U12" s="30" t="s">
        <v>137</v>
      </c>
      <c r="V12" s="8">
        <v>13325664546</v>
      </c>
      <c r="W12" s="55" t="s">
        <v>138</v>
      </c>
      <c r="X12" s="8" t="s">
        <v>60</v>
      </c>
      <c r="Y12" s="8" t="s">
        <v>139</v>
      </c>
      <c r="Z12" s="8">
        <v>13369933419</v>
      </c>
      <c r="AA12" s="8" t="s">
        <v>62</v>
      </c>
      <c r="AB12" s="8" t="s">
        <v>63</v>
      </c>
      <c r="AC12" s="8"/>
      <c r="AD12" s="8"/>
      <c r="AE12" s="8"/>
      <c r="AF12" s="8" t="s">
        <v>140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ht="22" customHeight="1" spans="1:46">
      <c r="A13" s="8">
        <v>10</v>
      </c>
      <c r="B13" s="10" t="s">
        <v>141</v>
      </c>
      <c r="C13" s="10" t="s">
        <v>43</v>
      </c>
      <c r="D13" s="10" t="s">
        <v>133</v>
      </c>
      <c r="E13" s="10" t="s">
        <v>45</v>
      </c>
      <c r="F13" s="10" t="s">
        <v>79</v>
      </c>
      <c r="G13" s="10" t="s">
        <v>45</v>
      </c>
      <c r="H13" s="10" t="s">
        <v>45</v>
      </c>
      <c r="I13" s="19" t="s">
        <v>48</v>
      </c>
      <c r="J13" s="10" t="s">
        <v>49</v>
      </c>
      <c r="K13" s="20">
        <v>59</v>
      </c>
      <c r="L13" s="10" t="s">
        <v>50</v>
      </c>
      <c r="M13" s="21" t="s">
        <v>51</v>
      </c>
      <c r="N13" s="21" t="s">
        <v>52</v>
      </c>
      <c r="O13" s="10" t="s">
        <v>53</v>
      </c>
      <c r="P13" s="56" t="s">
        <v>142</v>
      </c>
      <c r="Q13" s="8" t="s">
        <v>143</v>
      </c>
      <c r="R13" s="8" t="s">
        <v>144</v>
      </c>
      <c r="S13" s="29">
        <v>24104</v>
      </c>
      <c r="T13" s="30" t="s">
        <v>145</v>
      </c>
      <c r="U13" s="30" t="s">
        <v>146</v>
      </c>
      <c r="V13" s="8">
        <v>15026221573</v>
      </c>
      <c r="W13" s="55" t="s">
        <v>147</v>
      </c>
      <c r="X13" s="8" t="s">
        <v>60</v>
      </c>
      <c r="Y13" s="8" t="s">
        <v>148</v>
      </c>
      <c r="Z13" s="8">
        <v>19999487859</v>
      </c>
      <c r="AA13" s="8" t="s">
        <v>62</v>
      </c>
      <c r="AB13" s="8" t="s">
        <v>113</v>
      </c>
      <c r="AC13" s="8"/>
      <c r="AD13" s="8"/>
      <c r="AE13" s="8"/>
      <c r="AF13" s="8" t="s">
        <v>149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ht="22" customHeight="1" spans="1:46">
      <c r="A14" s="8">
        <v>11</v>
      </c>
      <c r="B14" s="10" t="s">
        <v>150</v>
      </c>
      <c r="C14" s="10" t="s">
        <v>43</v>
      </c>
      <c r="D14" s="10" t="s">
        <v>133</v>
      </c>
      <c r="E14" s="10" t="s">
        <v>45</v>
      </c>
      <c r="F14" s="10" t="s">
        <v>79</v>
      </c>
      <c r="G14" s="10" t="s">
        <v>45</v>
      </c>
      <c r="H14" s="10" t="s">
        <v>45</v>
      </c>
      <c r="I14" s="19" t="s">
        <v>48</v>
      </c>
      <c r="J14" s="10" t="s">
        <v>49</v>
      </c>
      <c r="K14" s="20">
        <v>52</v>
      </c>
      <c r="L14" s="10" t="s">
        <v>50</v>
      </c>
      <c r="M14" s="21" t="s">
        <v>51</v>
      </c>
      <c r="N14" s="21" t="s">
        <v>52</v>
      </c>
      <c r="O14" s="10" t="s">
        <v>53</v>
      </c>
      <c r="P14" s="56" t="s">
        <v>151</v>
      </c>
      <c r="Q14" s="8" t="s">
        <v>152</v>
      </c>
      <c r="R14" s="8" t="s">
        <v>153</v>
      </c>
      <c r="S14" s="29">
        <v>26423</v>
      </c>
      <c r="T14" s="30" t="s">
        <v>154</v>
      </c>
      <c r="U14" s="30" t="s">
        <v>155</v>
      </c>
      <c r="V14" s="8">
        <v>18799753368</v>
      </c>
      <c r="W14" s="55" t="s">
        <v>156</v>
      </c>
      <c r="X14" s="8" t="s">
        <v>60</v>
      </c>
      <c r="Y14" s="8" t="s">
        <v>157</v>
      </c>
      <c r="Z14" s="8">
        <v>13579761848</v>
      </c>
      <c r="AA14" s="8" t="s">
        <v>62</v>
      </c>
      <c r="AB14" s="8" t="s">
        <v>113</v>
      </c>
      <c r="AC14" s="8"/>
      <c r="AD14" s="8"/>
      <c r="AE14" s="8"/>
      <c r="AF14" s="8" t="s">
        <v>114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</row>
    <row r="15" ht="22" customHeight="1" spans="1:46">
      <c r="A15" s="8">
        <v>12</v>
      </c>
      <c r="B15" s="10" t="s">
        <v>158</v>
      </c>
      <c r="C15" s="10" t="s">
        <v>43</v>
      </c>
      <c r="D15" s="10" t="s">
        <v>133</v>
      </c>
      <c r="E15" s="10" t="s">
        <v>45</v>
      </c>
      <c r="F15" s="10" t="s">
        <v>79</v>
      </c>
      <c r="G15" s="10" t="s">
        <v>45</v>
      </c>
      <c r="H15" s="10" t="s">
        <v>45</v>
      </c>
      <c r="I15" s="19" t="s">
        <v>48</v>
      </c>
      <c r="J15" s="10" t="s">
        <v>49</v>
      </c>
      <c r="K15" s="20">
        <v>57</v>
      </c>
      <c r="L15" s="10" t="s">
        <v>50</v>
      </c>
      <c r="M15" s="21" t="s">
        <v>51</v>
      </c>
      <c r="N15" s="21" t="s">
        <v>52</v>
      </c>
      <c r="O15" s="10" t="s">
        <v>53</v>
      </c>
      <c r="P15" s="22" t="s">
        <v>159</v>
      </c>
      <c r="Q15" s="8" t="s">
        <v>160</v>
      </c>
      <c r="R15" s="8" t="s">
        <v>161</v>
      </c>
      <c r="S15" s="29">
        <v>24724</v>
      </c>
      <c r="T15" s="30" t="s">
        <v>162</v>
      </c>
      <c r="U15" s="30" t="s">
        <v>163</v>
      </c>
      <c r="V15" s="8">
        <v>15276489828</v>
      </c>
      <c r="W15" s="55" t="s">
        <v>164</v>
      </c>
      <c r="X15" s="8" t="s">
        <v>60</v>
      </c>
      <c r="Y15" s="8" t="s">
        <v>165</v>
      </c>
      <c r="Z15" s="8">
        <v>13899523773</v>
      </c>
      <c r="AA15" s="8" t="s">
        <v>62</v>
      </c>
      <c r="AB15" s="8" t="s">
        <v>113</v>
      </c>
      <c r="AC15" s="8"/>
      <c r="AD15" s="8"/>
      <c r="AE15" s="8"/>
      <c r="AF15" s="8" t="s">
        <v>166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ht="22" customHeight="1" spans="1:46">
      <c r="A16" s="8">
        <v>13</v>
      </c>
      <c r="B16" s="10" t="s">
        <v>167</v>
      </c>
      <c r="C16" s="10" t="s">
        <v>43</v>
      </c>
      <c r="D16" s="10" t="s">
        <v>133</v>
      </c>
      <c r="E16" s="10" t="s">
        <v>45</v>
      </c>
      <c r="F16" s="10" t="s">
        <v>79</v>
      </c>
      <c r="G16" s="10" t="s">
        <v>45</v>
      </c>
      <c r="H16" s="10" t="s">
        <v>45</v>
      </c>
      <c r="I16" s="19" t="s">
        <v>48</v>
      </c>
      <c r="J16" s="10" t="s">
        <v>49</v>
      </c>
      <c r="K16" s="20">
        <v>48</v>
      </c>
      <c r="L16" s="10" t="s">
        <v>50</v>
      </c>
      <c r="M16" s="21" t="s">
        <v>51</v>
      </c>
      <c r="N16" s="21" t="s">
        <v>52</v>
      </c>
      <c r="O16" s="10" t="s">
        <v>53</v>
      </c>
      <c r="P16" s="56" t="s">
        <v>168</v>
      </c>
      <c r="Q16" s="8" t="s">
        <v>169</v>
      </c>
      <c r="R16" s="8" t="s">
        <v>170</v>
      </c>
      <c r="S16" s="29">
        <v>26937</v>
      </c>
      <c r="T16" s="30" t="s">
        <v>171</v>
      </c>
      <c r="U16" s="30" t="s">
        <v>172</v>
      </c>
      <c r="V16" s="8">
        <v>13319930420</v>
      </c>
      <c r="W16" s="55" t="s">
        <v>173</v>
      </c>
      <c r="X16" s="8" t="s">
        <v>60</v>
      </c>
      <c r="Y16" s="8" t="s">
        <v>174</v>
      </c>
      <c r="Z16" s="8">
        <v>13394931333</v>
      </c>
      <c r="AA16" s="8" t="s">
        <v>62</v>
      </c>
      <c r="AB16" s="8" t="s">
        <v>113</v>
      </c>
      <c r="AC16" s="8"/>
      <c r="AD16" s="8"/>
      <c r="AE16" s="8"/>
      <c r="AF16" s="8" t="s">
        <v>140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ht="22" customHeight="1" spans="1:46">
      <c r="A17" s="8">
        <v>14</v>
      </c>
      <c r="B17" s="10" t="s">
        <v>175</v>
      </c>
      <c r="C17" s="10" t="s">
        <v>43</v>
      </c>
      <c r="D17" s="10" t="s">
        <v>133</v>
      </c>
      <c r="E17" s="10" t="s">
        <v>45</v>
      </c>
      <c r="F17" s="10" t="s">
        <v>79</v>
      </c>
      <c r="G17" s="10" t="s">
        <v>45</v>
      </c>
      <c r="H17" s="10" t="s">
        <v>45</v>
      </c>
      <c r="I17" s="19" t="s">
        <v>48</v>
      </c>
      <c r="J17" s="10" t="s">
        <v>49</v>
      </c>
      <c r="K17" s="20">
        <v>56</v>
      </c>
      <c r="L17" s="10" t="s">
        <v>50</v>
      </c>
      <c r="M17" s="21" t="s">
        <v>51</v>
      </c>
      <c r="N17" s="21" t="s">
        <v>52</v>
      </c>
      <c r="O17" s="10" t="s">
        <v>53</v>
      </c>
      <c r="P17" s="10" t="s">
        <v>176</v>
      </c>
      <c r="Q17" s="8" t="s">
        <v>177</v>
      </c>
      <c r="R17" s="8" t="s">
        <v>178</v>
      </c>
      <c r="S17" s="29">
        <v>25162</v>
      </c>
      <c r="T17" s="30" t="s">
        <v>179</v>
      </c>
      <c r="U17" s="30" t="s">
        <v>180</v>
      </c>
      <c r="V17" s="8">
        <v>13677539051</v>
      </c>
      <c r="W17" s="55" t="s">
        <v>181</v>
      </c>
      <c r="X17" s="8" t="s">
        <v>60</v>
      </c>
      <c r="Y17" s="8" t="s">
        <v>182</v>
      </c>
      <c r="Z17" s="8">
        <v>13239939162</v>
      </c>
      <c r="AA17" s="8" t="s">
        <v>62</v>
      </c>
      <c r="AB17" s="8" t="s">
        <v>63</v>
      </c>
      <c r="AC17" s="8"/>
      <c r="AD17" s="8"/>
      <c r="AE17" s="8"/>
      <c r="AF17" s="8" t="s">
        <v>114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ht="22" customHeight="1" spans="1:46">
      <c r="A18" s="8">
        <v>15</v>
      </c>
      <c r="B18" s="11" t="s">
        <v>183</v>
      </c>
      <c r="C18" s="11" t="s">
        <v>43</v>
      </c>
      <c r="D18" s="11" t="s">
        <v>133</v>
      </c>
      <c r="E18" s="10" t="s">
        <v>184</v>
      </c>
      <c r="F18" s="10" t="s">
        <v>79</v>
      </c>
      <c r="G18" s="10" t="s">
        <v>184</v>
      </c>
      <c r="H18" s="10" t="s">
        <v>184</v>
      </c>
      <c r="I18" s="19" t="s">
        <v>48</v>
      </c>
      <c r="J18" s="10" t="s">
        <v>185</v>
      </c>
      <c r="K18" s="20">
        <v>55</v>
      </c>
      <c r="L18" s="10" t="s">
        <v>50</v>
      </c>
      <c r="M18" s="21" t="s">
        <v>51</v>
      </c>
      <c r="N18" s="21" t="s">
        <v>52</v>
      </c>
      <c r="O18" s="10" t="s">
        <v>53</v>
      </c>
      <c r="P18" s="10" t="s">
        <v>186</v>
      </c>
      <c r="Q18" s="8" t="s">
        <v>187</v>
      </c>
      <c r="R18" s="8" t="s">
        <v>188</v>
      </c>
      <c r="S18" s="29">
        <v>25352</v>
      </c>
      <c r="T18" s="30" t="s">
        <v>189</v>
      </c>
      <c r="U18" s="30" t="s">
        <v>190</v>
      </c>
      <c r="V18" s="8">
        <v>13899533723</v>
      </c>
      <c r="W18" s="55" t="s">
        <v>191</v>
      </c>
      <c r="X18" s="8" t="s">
        <v>60</v>
      </c>
      <c r="Y18" s="8" t="s">
        <v>192</v>
      </c>
      <c r="Z18" s="8">
        <v>13899532686</v>
      </c>
      <c r="AA18" s="8" t="s">
        <v>62</v>
      </c>
      <c r="AB18" s="8" t="s">
        <v>63</v>
      </c>
      <c r="AC18" s="8"/>
      <c r="AD18" s="8"/>
      <c r="AE18" s="8"/>
      <c r="AF18" s="8" t="s">
        <v>77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ht="22" customHeight="1" spans="1:46">
      <c r="A19" s="8">
        <v>16</v>
      </c>
      <c r="B19" s="10" t="s">
        <v>193</v>
      </c>
      <c r="C19" s="10" t="s">
        <v>43</v>
      </c>
      <c r="D19" s="10" t="s">
        <v>66</v>
      </c>
      <c r="E19" s="10" t="s">
        <v>194</v>
      </c>
      <c r="F19" s="10" t="s">
        <v>79</v>
      </c>
      <c r="G19" s="10" t="s">
        <v>194</v>
      </c>
      <c r="H19" s="10" t="s">
        <v>194</v>
      </c>
      <c r="I19" s="19" t="s">
        <v>48</v>
      </c>
      <c r="J19" s="10" t="s">
        <v>195</v>
      </c>
      <c r="K19" s="20">
        <v>47</v>
      </c>
      <c r="L19" s="10" t="s">
        <v>50</v>
      </c>
      <c r="M19" s="21" t="s">
        <v>51</v>
      </c>
      <c r="N19" s="21" t="s">
        <v>52</v>
      </c>
      <c r="O19" s="10" t="s">
        <v>53</v>
      </c>
      <c r="P19" s="13" t="s">
        <v>196</v>
      </c>
      <c r="Q19" s="8" t="s">
        <v>197</v>
      </c>
      <c r="R19" s="8" t="s">
        <v>197</v>
      </c>
      <c r="S19" s="29">
        <v>28046</v>
      </c>
      <c r="T19" s="30" t="s">
        <v>198</v>
      </c>
      <c r="U19" s="30" t="s">
        <v>198</v>
      </c>
      <c r="V19" s="8">
        <v>15199598912</v>
      </c>
      <c r="W19" s="55" t="s">
        <v>199</v>
      </c>
      <c r="X19" s="8" t="s">
        <v>60</v>
      </c>
      <c r="Y19" s="8" t="s">
        <v>200</v>
      </c>
      <c r="Z19" s="8">
        <v>13031326329</v>
      </c>
      <c r="AA19" s="8" t="s">
        <v>62</v>
      </c>
      <c r="AB19" s="8" t="s">
        <v>63</v>
      </c>
      <c r="AC19" s="8"/>
      <c r="AD19" s="8"/>
      <c r="AE19" s="8"/>
      <c r="AF19" s="8" t="s">
        <v>77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ht="22" customHeight="1" spans="1:46">
      <c r="A20" s="8">
        <v>17</v>
      </c>
      <c r="B20" s="10" t="s">
        <v>201</v>
      </c>
      <c r="C20" s="10" t="s">
        <v>43</v>
      </c>
      <c r="D20" s="10" t="s">
        <v>133</v>
      </c>
      <c r="E20" s="10" t="s">
        <v>45</v>
      </c>
      <c r="F20" s="10" t="s">
        <v>79</v>
      </c>
      <c r="G20" s="10" t="s">
        <v>45</v>
      </c>
      <c r="H20" s="10" t="s">
        <v>45</v>
      </c>
      <c r="I20" s="19" t="s">
        <v>48</v>
      </c>
      <c r="J20" s="10" t="s">
        <v>49</v>
      </c>
      <c r="K20" s="20">
        <v>56</v>
      </c>
      <c r="L20" s="10" t="s">
        <v>50</v>
      </c>
      <c r="M20" s="21" t="s">
        <v>51</v>
      </c>
      <c r="N20" s="21" t="s">
        <v>52</v>
      </c>
      <c r="O20" s="10" t="s">
        <v>53</v>
      </c>
      <c r="P20" s="56" t="s">
        <v>202</v>
      </c>
      <c r="Q20" s="8" t="s">
        <v>203</v>
      </c>
      <c r="R20" s="8" t="s">
        <v>203</v>
      </c>
      <c r="S20" s="29">
        <v>24959</v>
      </c>
      <c r="T20" s="30" t="s">
        <v>204</v>
      </c>
      <c r="U20" s="30" t="s">
        <v>205</v>
      </c>
      <c r="V20" s="8">
        <v>13999338107</v>
      </c>
      <c r="W20" s="55" t="s">
        <v>206</v>
      </c>
      <c r="X20" s="8" t="s">
        <v>60</v>
      </c>
      <c r="Y20" s="8" t="s">
        <v>207</v>
      </c>
      <c r="Z20" s="8">
        <v>13031320610</v>
      </c>
      <c r="AA20" s="8" t="s">
        <v>62</v>
      </c>
      <c r="AB20" s="8" t="s">
        <v>113</v>
      </c>
      <c r="AC20" s="8"/>
      <c r="AD20" s="8"/>
      <c r="AE20" s="8"/>
      <c r="AF20" s="8" t="s">
        <v>77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ht="22" customHeight="1" spans="1:46">
      <c r="A21" s="8">
        <v>18</v>
      </c>
      <c r="B21" s="12" t="s">
        <v>208</v>
      </c>
      <c r="C21" s="10" t="s">
        <v>43</v>
      </c>
      <c r="D21" s="12" t="s">
        <v>133</v>
      </c>
      <c r="E21" s="10" t="s">
        <v>45</v>
      </c>
      <c r="F21" s="10" t="s">
        <v>79</v>
      </c>
      <c r="G21" s="10" t="s">
        <v>45</v>
      </c>
      <c r="H21" s="10" t="s">
        <v>45</v>
      </c>
      <c r="I21" s="19" t="s">
        <v>48</v>
      </c>
      <c r="J21" s="10" t="s">
        <v>49</v>
      </c>
      <c r="K21" s="20">
        <v>55</v>
      </c>
      <c r="L21" s="10" t="s">
        <v>50</v>
      </c>
      <c r="M21" s="21" t="s">
        <v>51</v>
      </c>
      <c r="N21" s="21" t="s">
        <v>52</v>
      </c>
      <c r="O21" s="10" t="s">
        <v>53</v>
      </c>
      <c r="P21" s="56" t="s">
        <v>209</v>
      </c>
      <c r="Q21" s="8" t="s">
        <v>210</v>
      </c>
      <c r="R21" s="8" t="s">
        <v>211</v>
      </c>
      <c r="S21" s="29">
        <v>25378</v>
      </c>
      <c r="T21" s="30" t="s">
        <v>212</v>
      </c>
      <c r="U21" s="30" t="s">
        <v>213</v>
      </c>
      <c r="V21" s="8">
        <v>18909932000</v>
      </c>
      <c r="W21" s="55" t="s">
        <v>214</v>
      </c>
      <c r="X21" s="8" t="s">
        <v>60</v>
      </c>
      <c r="Y21" s="8" t="s">
        <v>215</v>
      </c>
      <c r="Z21" s="8">
        <v>15299905598</v>
      </c>
      <c r="AA21" s="8" t="s">
        <v>62</v>
      </c>
      <c r="AB21" s="8" t="s">
        <v>86</v>
      </c>
      <c r="AC21" s="8"/>
      <c r="AD21" s="8"/>
      <c r="AE21" s="8"/>
      <c r="AF21" s="8" t="s">
        <v>114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ht="22" customHeight="1" spans="1:46">
      <c r="A22" s="8">
        <v>19</v>
      </c>
      <c r="B22" s="13" t="s">
        <v>216</v>
      </c>
      <c r="C22" s="13" t="s">
        <v>43</v>
      </c>
      <c r="D22" s="13" t="s">
        <v>133</v>
      </c>
      <c r="E22" s="10" t="s">
        <v>45</v>
      </c>
      <c r="F22" s="10" t="s">
        <v>79</v>
      </c>
      <c r="G22" s="10" t="s">
        <v>45</v>
      </c>
      <c r="H22" s="10" t="s">
        <v>45</v>
      </c>
      <c r="I22" s="19" t="s">
        <v>48</v>
      </c>
      <c r="J22" s="10" t="s">
        <v>49</v>
      </c>
      <c r="K22" s="20">
        <v>55</v>
      </c>
      <c r="L22" s="10" t="s">
        <v>50</v>
      </c>
      <c r="M22" s="21" t="s">
        <v>51</v>
      </c>
      <c r="N22" s="21" t="s">
        <v>52</v>
      </c>
      <c r="O22" s="10" t="s">
        <v>53</v>
      </c>
      <c r="P22" s="56" t="s">
        <v>217</v>
      </c>
      <c r="Q22" s="8" t="s">
        <v>218</v>
      </c>
      <c r="R22" s="8" t="s">
        <v>219</v>
      </c>
      <c r="S22" s="32">
        <v>25523</v>
      </c>
      <c r="T22" s="30" t="s">
        <v>220</v>
      </c>
      <c r="U22" s="30" t="s">
        <v>221</v>
      </c>
      <c r="V22" s="8">
        <v>15809936610</v>
      </c>
      <c r="W22" s="55" t="s">
        <v>222</v>
      </c>
      <c r="X22" s="8" t="s">
        <v>60</v>
      </c>
      <c r="Y22" s="8" t="s">
        <v>223</v>
      </c>
      <c r="Z22" s="8">
        <v>18999331860</v>
      </c>
      <c r="AA22" s="8" t="s">
        <v>62</v>
      </c>
      <c r="AB22" s="8" t="s">
        <v>113</v>
      </c>
      <c r="AC22" s="8"/>
      <c r="AD22" s="8"/>
      <c r="AE22" s="8"/>
      <c r="AF22" s="8" t="s">
        <v>114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ht="22" customHeight="1" spans="1:46">
      <c r="A23" s="8">
        <v>20</v>
      </c>
      <c r="B23" s="13" t="s">
        <v>224</v>
      </c>
      <c r="C23" s="13" t="s">
        <v>43</v>
      </c>
      <c r="D23" s="13" t="s">
        <v>66</v>
      </c>
      <c r="E23" s="10" t="s">
        <v>45</v>
      </c>
      <c r="F23" s="10" t="s">
        <v>79</v>
      </c>
      <c r="G23" s="10" t="s">
        <v>45</v>
      </c>
      <c r="H23" s="10" t="s">
        <v>45</v>
      </c>
      <c r="I23" s="19" t="s">
        <v>48</v>
      </c>
      <c r="J23" s="10" t="s">
        <v>49</v>
      </c>
      <c r="K23" s="20">
        <v>44</v>
      </c>
      <c r="L23" s="10" t="s">
        <v>50</v>
      </c>
      <c r="M23" s="21" t="s">
        <v>51</v>
      </c>
      <c r="N23" s="21" t="s">
        <v>52</v>
      </c>
      <c r="O23" s="10" t="s">
        <v>53</v>
      </c>
      <c r="P23" s="10" t="s">
        <v>225</v>
      </c>
      <c r="Q23" s="8" t="s">
        <v>226</v>
      </c>
      <c r="R23" s="8" t="s">
        <v>227</v>
      </c>
      <c r="S23" s="29">
        <v>29561</v>
      </c>
      <c r="T23" s="30" t="s">
        <v>228</v>
      </c>
      <c r="U23" s="30" t="s">
        <v>229</v>
      </c>
      <c r="V23" s="8">
        <v>13519928963</v>
      </c>
      <c r="W23" s="55" t="s">
        <v>230</v>
      </c>
      <c r="X23" s="8" t="s">
        <v>60</v>
      </c>
      <c r="Y23" s="8" t="s">
        <v>231</v>
      </c>
      <c r="Z23" s="8">
        <v>15276480922</v>
      </c>
      <c r="AA23" s="8" t="s">
        <v>62</v>
      </c>
      <c r="AB23" s="8" t="s">
        <v>103</v>
      </c>
      <c r="AC23" s="8"/>
      <c r="AD23" s="8"/>
      <c r="AE23" s="8"/>
      <c r="AF23" s="8" t="s">
        <v>77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ht="22" customHeight="1" spans="1:46">
      <c r="A24" s="8">
        <v>21</v>
      </c>
      <c r="B24" s="10" t="s">
        <v>232</v>
      </c>
      <c r="C24" s="10" t="s">
        <v>43</v>
      </c>
      <c r="D24" s="10" t="s">
        <v>66</v>
      </c>
      <c r="E24" s="10" t="s">
        <v>233</v>
      </c>
      <c r="F24" s="10" t="s">
        <v>79</v>
      </c>
      <c r="G24" s="10" t="s">
        <v>233</v>
      </c>
      <c r="H24" s="10" t="s">
        <v>233</v>
      </c>
      <c r="I24" s="19" t="s">
        <v>48</v>
      </c>
      <c r="J24" s="10" t="s">
        <v>234</v>
      </c>
      <c r="K24" s="20">
        <v>58</v>
      </c>
      <c r="L24" s="10" t="s">
        <v>50</v>
      </c>
      <c r="M24" s="21" t="s">
        <v>51</v>
      </c>
      <c r="N24" s="21" t="s">
        <v>52</v>
      </c>
      <c r="O24" s="10" t="s">
        <v>53</v>
      </c>
      <c r="P24" s="10" t="s">
        <v>235</v>
      </c>
      <c r="Q24" s="8" t="s">
        <v>236</v>
      </c>
      <c r="R24" s="8" t="s">
        <v>236</v>
      </c>
      <c r="S24" s="29">
        <v>24331</v>
      </c>
      <c r="T24" s="30" t="s">
        <v>237</v>
      </c>
      <c r="U24" s="30" t="s">
        <v>237</v>
      </c>
      <c r="V24" s="8">
        <v>13579744833</v>
      </c>
      <c r="W24" s="55" t="s">
        <v>238</v>
      </c>
      <c r="X24" s="8" t="s">
        <v>60</v>
      </c>
      <c r="Y24" s="8" t="s">
        <v>239</v>
      </c>
      <c r="Z24" s="8">
        <v>13579744833</v>
      </c>
      <c r="AA24" s="8" t="s">
        <v>62</v>
      </c>
      <c r="AB24" s="8" t="s">
        <v>103</v>
      </c>
      <c r="AC24" s="8"/>
      <c r="AD24" s="8"/>
      <c r="AE24" s="8"/>
      <c r="AF24" s="8" t="s">
        <v>77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</row>
    <row r="25" ht="22" customHeight="1" spans="1:46">
      <c r="A25" s="8">
        <v>22</v>
      </c>
      <c r="B25" s="10" t="s">
        <v>240</v>
      </c>
      <c r="C25" s="10" t="s">
        <v>43</v>
      </c>
      <c r="D25" s="10" t="s">
        <v>133</v>
      </c>
      <c r="E25" s="10" t="s">
        <v>45</v>
      </c>
      <c r="F25" s="10" t="s">
        <v>79</v>
      </c>
      <c r="G25" s="10" t="s">
        <v>45</v>
      </c>
      <c r="H25" s="10" t="s">
        <v>45</v>
      </c>
      <c r="I25" s="19" t="s">
        <v>48</v>
      </c>
      <c r="J25" s="10" t="s">
        <v>49</v>
      </c>
      <c r="K25" s="20">
        <v>57</v>
      </c>
      <c r="L25" s="10" t="s">
        <v>50</v>
      </c>
      <c r="M25" s="21" t="s">
        <v>51</v>
      </c>
      <c r="N25" s="21" t="s">
        <v>52</v>
      </c>
      <c r="O25" s="10" t="s">
        <v>53</v>
      </c>
      <c r="P25" s="10" t="s">
        <v>241</v>
      </c>
      <c r="Q25" s="8" t="s">
        <v>242</v>
      </c>
      <c r="R25" s="8" t="s">
        <v>242</v>
      </c>
      <c r="S25" s="29">
        <v>24735</v>
      </c>
      <c r="T25" s="30" t="s">
        <v>243</v>
      </c>
      <c r="U25" s="30" t="s">
        <v>244</v>
      </c>
      <c r="V25" s="8">
        <v>18699333637</v>
      </c>
      <c r="W25" s="55" t="s">
        <v>245</v>
      </c>
      <c r="X25" s="8" t="s">
        <v>60</v>
      </c>
      <c r="Y25" s="8" t="s">
        <v>246</v>
      </c>
      <c r="Z25" s="8">
        <v>15199591777</v>
      </c>
      <c r="AA25" s="8" t="s">
        <v>247</v>
      </c>
      <c r="AB25" s="8" t="s">
        <v>113</v>
      </c>
      <c r="AC25" s="8"/>
      <c r="AD25" s="8"/>
      <c r="AE25" s="8"/>
      <c r="AF25" s="8" t="s">
        <v>77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</row>
    <row r="26" ht="22" customHeight="1" spans="1:46">
      <c r="A26" s="8">
        <v>23</v>
      </c>
      <c r="B26" s="10" t="s">
        <v>248</v>
      </c>
      <c r="C26" s="10" t="s">
        <v>43</v>
      </c>
      <c r="D26" s="10" t="s">
        <v>133</v>
      </c>
      <c r="E26" s="10" t="s">
        <v>45</v>
      </c>
      <c r="F26" s="10" t="s">
        <v>79</v>
      </c>
      <c r="G26" s="10" t="s">
        <v>45</v>
      </c>
      <c r="H26" s="10" t="s">
        <v>45</v>
      </c>
      <c r="I26" s="19" t="s">
        <v>48</v>
      </c>
      <c r="J26" s="10" t="s">
        <v>49</v>
      </c>
      <c r="K26" s="20">
        <v>56</v>
      </c>
      <c r="L26" s="10" t="s">
        <v>50</v>
      </c>
      <c r="M26" s="21" t="s">
        <v>51</v>
      </c>
      <c r="N26" s="21" t="s">
        <v>52</v>
      </c>
      <c r="O26" s="10" t="s">
        <v>53</v>
      </c>
      <c r="P26" s="56" t="s">
        <v>249</v>
      </c>
      <c r="Q26" s="8" t="s">
        <v>250</v>
      </c>
      <c r="R26" s="8" t="s">
        <v>251</v>
      </c>
      <c r="S26" s="29">
        <v>25244</v>
      </c>
      <c r="T26" s="30" t="s">
        <v>252</v>
      </c>
      <c r="U26" s="30" t="s">
        <v>253</v>
      </c>
      <c r="V26" s="8">
        <v>18699285961</v>
      </c>
      <c r="W26" s="55" t="s">
        <v>254</v>
      </c>
      <c r="X26" s="8" t="s">
        <v>60</v>
      </c>
      <c r="Y26" s="8" t="s">
        <v>255</v>
      </c>
      <c r="Z26" s="8">
        <v>15899293386</v>
      </c>
      <c r="AA26" s="8" t="s">
        <v>256</v>
      </c>
      <c r="AB26" s="8" t="s">
        <v>113</v>
      </c>
      <c r="AC26" s="8"/>
      <c r="AD26" s="8"/>
      <c r="AE26" s="8"/>
      <c r="AF26" s="8" t="s">
        <v>114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</row>
    <row r="27" ht="22" customHeight="1" spans="1:46">
      <c r="A27" s="8">
        <v>24</v>
      </c>
      <c r="B27" s="10" t="s">
        <v>257</v>
      </c>
      <c r="C27" s="10" t="s">
        <v>43</v>
      </c>
      <c r="D27" s="10" t="s">
        <v>133</v>
      </c>
      <c r="E27" s="10" t="s">
        <v>45</v>
      </c>
      <c r="F27" s="10" t="s">
        <v>79</v>
      </c>
      <c r="G27" s="10" t="s">
        <v>45</v>
      </c>
      <c r="H27" s="10" t="s">
        <v>45</v>
      </c>
      <c r="I27" s="19" t="s">
        <v>48</v>
      </c>
      <c r="J27" s="10" t="s">
        <v>49</v>
      </c>
      <c r="K27" s="20">
        <v>54</v>
      </c>
      <c r="L27" s="10" t="s">
        <v>50</v>
      </c>
      <c r="M27" s="21" t="s">
        <v>51</v>
      </c>
      <c r="N27" s="21" t="s">
        <v>52</v>
      </c>
      <c r="O27" s="10" t="s">
        <v>53</v>
      </c>
      <c r="P27" s="56" t="s">
        <v>258</v>
      </c>
      <c r="Q27" s="8" t="s">
        <v>259</v>
      </c>
      <c r="R27" s="8" t="s">
        <v>260</v>
      </c>
      <c r="S27" s="29">
        <v>25866</v>
      </c>
      <c r="T27" s="30" t="s">
        <v>261</v>
      </c>
      <c r="U27" s="30" t="s">
        <v>262</v>
      </c>
      <c r="V27" s="8">
        <v>13565551682</v>
      </c>
      <c r="W27" s="55" t="s">
        <v>263</v>
      </c>
      <c r="X27" s="8" t="s">
        <v>60</v>
      </c>
      <c r="Y27" s="8" t="s">
        <v>264</v>
      </c>
      <c r="Z27" s="8">
        <v>13565551682</v>
      </c>
      <c r="AA27" s="8" t="s">
        <v>62</v>
      </c>
      <c r="AB27" s="8" t="s">
        <v>113</v>
      </c>
      <c r="AC27" s="8"/>
      <c r="AD27" s="8"/>
      <c r="AE27" s="8"/>
      <c r="AF27" s="8" t="s">
        <v>114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</row>
    <row r="28" ht="22" customHeight="1" spans="1:46">
      <c r="A28" s="8">
        <v>25</v>
      </c>
      <c r="B28" s="10" t="s">
        <v>265</v>
      </c>
      <c r="C28" s="10" t="s">
        <v>43</v>
      </c>
      <c r="D28" s="10" t="s">
        <v>66</v>
      </c>
      <c r="E28" s="10" t="s">
        <v>45</v>
      </c>
      <c r="F28" s="10" t="s">
        <v>79</v>
      </c>
      <c r="G28" s="10" t="s">
        <v>45</v>
      </c>
      <c r="H28" s="10" t="s">
        <v>45</v>
      </c>
      <c r="I28" s="19" t="s">
        <v>48</v>
      </c>
      <c r="J28" s="10" t="s">
        <v>49</v>
      </c>
      <c r="K28" s="20">
        <v>53</v>
      </c>
      <c r="L28" s="10" t="s">
        <v>50</v>
      </c>
      <c r="M28" s="21" t="s">
        <v>51</v>
      </c>
      <c r="N28" s="21" t="s">
        <v>52</v>
      </c>
      <c r="O28" s="10" t="s">
        <v>53</v>
      </c>
      <c r="P28" s="10" t="s">
        <v>266</v>
      </c>
      <c r="Q28" s="8" t="s">
        <v>267</v>
      </c>
      <c r="R28" s="8" t="s">
        <v>268</v>
      </c>
      <c r="S28" s="29">
        <v>26321</v>
      </c>
      <c r="T28" s="30" t="s">
        <v>269</v>
      </c>
      <c r="U28" s="30" t="s">
        <v>270</v>
      </c>
      <c r="V28" s="8">
        <v>15199580199</v>
      </c>
      <c r="W28" s="55" t="s">
        <v>271</v>
      </c>
      <c r="X28" s="8" t="s">
        <v>60</v>
      </c>
      <c r="Y28" s="8" t="s">
        <v>272</v>
      </c>
      <c r="Z28" s="8">
        <v>15001616011</v>
      </c>
      <c r="AA28" s="8" t="s">
        <v>62</v>
      </c>
      <c r="AB28" s="8" t="s">
        <v>86</v>
      </c>
      <c r="AC28" s="8"/>
      <c r="AD28" s="8"/>
      <c r="AE28" s="8"/>
      <c r="AF28" s="8" t="s">
        <v>77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</row>
    <row r="29" ht="22" customHeight="1" spans="1:46">
      <c r="A29" s="8">
        <v>26</v>
      </c>
      <c r="B29" s="10" t="s">
        <v>273</v>
      </c>
      <c r="C29" s="10" t="s">
        <v>43</v>
      </c>
      <c r="D29" s="10" t="s">
        <v>133</v>
      </c>
      <c r="E29" s="10" t="s">
        <v>45</v>
      </c>
      <c r="F29" s="10" t="s">
        <v>79</v>
      </c>
      <c r="G29" s="10" t="s">
        <v>45</v>
      </c>
      <c r="H29" s="10" t="s">
        <v>45</v>
      </c>
      <c r="I29" s="19" t="s">
        <v>48</v>
      </c>
      <c r="J29" s="10" t="s">
        <v>49</v>
      </c>
      <c r="K29" s="20">
        <v>55</v>
      </c>
      <c r="L29" s="10" t="s">
        <v>50</v>
      </c>
      <c r="M29" s="21" t="s">
        <v>51</v>
      </c>
      <c r="N29" s="21" t="s">
        <v>52</v>
      </c>
      <c r="O29" s="10" t="s">
        <v>53</v>
      </c>
      <c r="P29" s="56" t="s">
        <v>274</v>
      </c>
      <c r="Q29" s="8" t="s">
        <v>275</v>
      </c>
      <c r="R29" s="8" t="s">
        <v>276</v>
      </c>
      <c r="S29" s="29">
        <v>25548</v>
      </c>
      <c r="T29" s="30" t="s">
        <v>277</v>
      </c>
      <c r="U29" s="30" t="s">
        <v>278</v>
      </c>
      <c r="V29" s="8">
        <v>18935717696</v>
      </c>
      <c r="W29" s="55" t="s">
        <v>279</v>
      </c>
      <c r="X29" s="8" t="s">
        <v>60</v>
      </c>
      <c r="Y29" s="8" t="s">
        <v>280</v>
      </c>
      <c r="Z29" s="8">
        <v>18935717697</v>
      </c>
      <c r="AA29" s="8" t="s">
        <v>62</v>
      </c>
      <c r="AB29" s="8" t="s">
        <v>113</v>
      </c>
      <c r="AC29" s="8"/>
      <c r="AD29" s="8"/>
      <c r="AE29" s="8"/>
      <c r="AF29" s="8" t="s">
        <v>114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</row>
    <row r="30" ht="22" customHeight="1" spans="1:46">
      <c r="A30" s="8">
        <v>27</v>
      </c>
      <c r="B30" s="10" t="s">
        <v>281</v>
      </c>
      <c r="C30" s="10" t="s">
        <v>43</v>
      </c>
      <c r="D30" s="10" t="s">
        <v>133</v>
      </c>
      <c r="E30" s="10" t="s">
        <v>45</v>
      </c>
      <c r="F30" s="10" t="s">
        <v>79</v>
      </c>
      <c r="G30" s="10" t="s">
        <v>45</v>
      </c>
      <c r="H30" s="10" t="s">
        <v>45</v>
      </c>
      <c r="I30" s="19" t="s">
        <v>48</v>
      </c>
      <c r="J30" s="10" t="s">
        <v>49</v>
      </c>
      <c r="K30" s="20">
        <v>50</v>
      </c>
      <c r="L30" s="10" t="s">
        <v>50</v>
      </c>
      <c r="M30" s="21" t="s">
        <v>51</v>
      </c>
      <c r="N30" s="21" t="s">
        <v>52</v>
      </c>
      <c r="O30" s="10" t="s">
        <v>53</v>
      </c>
      <c r="P30" s="56" t="s">
        <v>282</v>
      </c>
      <c r="Q30" s="8" t="s">
        <v>283</v>
      </c>
      <c r="R30" s="8" t="s">
        <v>284</v>
      </c>
      <c r="S30" s="29">
        <v>27221</v>
      </c>
      <c r="T30" s="30" t="s">
        <v>285</v>
      </c>
      <c r="U30" s="30" t="s">
        <v>286</v>
      </c>
      <c r="V30" s="8">
        <v>18799732555</v>
      </c>
      <c r="W30" s="55" t="s">
        <v>287</v>
      </c>
      <c r="X30" s="8" t="s">
        <v>60</v>
      </c>
      <c r="Y30" s="8" t="s">
        <v>288</v>
      </c>
      <c r="Z30" s="8">
        <v>13899518708</v>
      </c>
      <c r="AA30" s="8" t="s">
        <v>62</v>
      </c>
      <c r="AB30" s="8" t="s">
        <v>113</v>
      </c>
      <c r="AC30" s="8"/>
      <c r="AD30" s="8"/>
      <c r="AE30" s="8"/>
      <c r="AF30" s="8" t="s">
        <v>77</v>
      </c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</row>
    <row r="31" ht="22" customHeight="1" spans="1:46">
      <c r="A31" s="8">
        <v>28</v>
      </c>
      <c r="B31" s="10" t="s">
        <v>289</v>
      </c>
      <c r="C31" s="10" t="s">
        <v>43</v>
      </c>
      <c r="D31" s="10" t="s">
        <v>133</v>
      </c>
      <c r="E31" s="10" t="s">
        <v>45</v>
      </c>
      <c r="F31" s="10" t="s">
        <v>79</v>
      </c>
      <c r="G31" s="10" t="s">
        <v>45</v>
      </c>
      <c r="H31" s="10" t="s">
        <v>45</v>
      </c>
      <c r="I31" s="19" t="s">
        <v>48</v>
      </c>
      <c r="J31" s="10" t="s">
        <v>49</v>
      </c>
      <c r="K31" s="20">
        <v>53</v>
      </c>
      <c r="L31" s="10" t="s">
        <v>50</v>
      </c>
      <c r="M31" s="21" t="s">
        <v>51</v>
      </c>
      <c r="N31" s="21" t="s">
        <v>52</v>
      </c>
      <c r="O31" s="10" t="s">
        <v>53</v>
      </c>
      <c r="P31" s="56" t="s">
        <v>290</v>
      </c>
      <c r="Q31" s="8" t="s">
        <v>291</v>
      </c>
      <c r="R31" s="8" t="s">
        <v>292</v>
      </c>
      <c r="S31" s="29">
        <v>26225</v>
      </c>
      <c r="T31" s="30" t="s">
        <v>293</v>
      </c>
      <c r="U31" s="30" t="s">
        <v>294</v>
      </c>
      <c r="V31" s="8">
        <v>18999331822</v>
      </c>
      <c r="W31" s="55" t="s">
        <v>295</v>
      </c>
      <c r="X31" s="8" t="s">
        <v>60</v>
      </c>
      <c r="Y31" s="8" t="s">
        <v>296</v>
      </c>
      <c r="Z31" s="8">
        <v>13565733655</v>
      </c>
      <c r="AA31" s="8" t="s">
        <v>62</v>
      </c>
      <c r="AB31" s="8" t="s">
        <v>113</v>
      </c>
      <c r="AC31" s="8"/>
      <c r="AD31" s="8"/>
      <c r="AE31" s="8"/>
      <c r="AF31" s="8" t="s">
        <v>77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</row>
    <row r="32" ht="22" customHeight="1" spans="1:46">
      <c r="A32" s="8">
        <v>29</v>
      </c>
      <c r="B32" s="10" t="s">
        <v>297</v>
      </c>
      <c r="C32" s="10" t="s">
        <v>43</v>
      </c>
      <c r="D32" s="10" t="s">
        <v>133</v>
      </c>
      <c r="E32" s="10" t="s">
        <v>45</v>
      </c>
      <c r="F32" s="10" t="s">
        <v>79</v>
      </c>
      <c r="G32" s="10" t="s">
        <v>45</v>
      </c>
      <c r="H32" s="10" t="s">
        <v>45</v>
      </c>
      <c r="I32" s="19" t="s">
        <v>48</v>
      </c>
      <c r="J32" s="10" t="s">
        <v>49</v>
      </c>
      <c r="K32" s="20">
        <v>59</v>
      </c>
      <c r="L32" s="10" t="s">
        <v>50</v>
      </c>
      <c r="M32" s="21" t="s">
        <v>51</v>
      </c>
      <c r="N32" s="21" t="s">
        <v>52</v>
      </c>
      <c r="O32" s="10" t="s">
        <v>53</v>
      </c>
      <c r="P32" s="57" t="s">
        <v>298</v>
      </c>
      <c r="Q32" s="8" t="s">
        <v>299</v>
      </c>
      <c r="R32" s="8" t="s">
        <v>300</v>
      </c>
      <c r="S32" s="32">
        <v>24338</v>
      </c>
      <c r="T32" s="30" t="s">
        <v>301</v>
      </c>
      <c r="U32" s="30" t="s">
        <v>302</v>
      </c>
      <c r="V32" s="8">
        <v>15809935638</v>
      </c>
      <c r="W32" s="58" t="s">
        <v>303</v>
      </c>
      <c r="X32" s="8" t="s">
        <v>60</v>
      </c>
      <c r="Y32" s="8" t="s">
        <v>304</v>
      </c>
      <c r="Z32" s="8">
        <v>18009936698</v>
      </c>
      <c r="AA32" s="8" t="s">
        <v>62</v>
      </c>
      <c r="AB32" s="8" t="s">
        <v>86</v>
      </c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</row>
    <row r="33" ht="22" customHeight="1" spans="1:46">
      <c r="A33" s="8">
        <v>30</v>
      </c>
      <c r="B33" s="11" t="s">
        <v>305</v>
      </c>
      <c r="C33" s="11" t="s">
        <v>43</v>
      </c>
      <c r="D33" s="11" t="s">
        <v>133</v>
      </c>
      <c r="E33" s="10" t="s">
        <v>45</v>
      </c>
      <c r="F33" s="10" t="s">
        <v>79</v>
      </c>
      <c r="G33" s="10" t="s">
        <v>45</v>
      </c>
      <c r="H33" s="10" t="s">
        <v>45</v>
      </c>
      <c r="I33" s="19" t="s">
        <v>48</v>
      </c>
      <c r="J33" s="10" t="s">
        <v>49</v>
      </c>
      <c r="K33" s="20">
        <v>57</v>
      </c>
      <c r="L33" s="10" t="s">
        <v>50</v>
      </c>
      <c r="M33" s="21" t="s">
        <v>51</v>
      </c>
      <c r="N33" s="21" t="s">
        <v>52</v>
      </c>
      <c r="O33" s="10" t="s">
        <v>53</v>
      </c>
      <c r="P33" s="57" t="s">
        <v>306</v>
      </c>
      <c r="Q33" s="8" t="s">
        <v>307</v>
      </c>
      <c r="R33" s="8" t="s">
        <v>307</v>
      </c>
      <c r="S33" s="32">
        <v>25132</v>
      </c>
      <c r="T33" s="30" t="s">
        <v>308</v>
      </c>
      <c r="U33" s="30" t="s">
        <v>309</v>
      </c>
      <c r="V33" s="8">
        <v>15001612290</v>
      </c>
      <c r="W33" s="55" t="s">
        <v>310</v>
      </c>
      <c r="X33" s="8" t="s">
        <v>60</v>
      </c>
      <c r="Y33" s="8"/>
      <c r="Z33" s="8"/>
      <c r="AA33" s="8"/>
      <c r="AB33" s="8" t="s">
        <v>63</v>
      </c>
      <c r="AC33" s="8"/>
      <c r="AD33" s="8"/>
      <c r="AE33" s="8"/>
      <c r="AF33" s="8" t="s">
        <v>311</v>
      </c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</row>
    <row r="34" ht="22" customHeight="1" spans="1:46">
      <c r="A34" s="8">
        <v>31</v>
      </c>
      <c r="B34" s="10" t="s">
        <v>312</v>
      </c>
      <c r="C34" s="10" t="s">
        <v>43</v>
      </c>
      <c r="D34" s="10" t="s">
        <v>66</v>
      </c>
      <c r="E34" s="10" t="s">
        <v>45</v>
      </c>
      <c r="F34" s="10" t="s">
        <v>313</v>
      </c>
      <c r="G34" s="10" t="s">
        <v>45</v>
      </c>
      <c r="H34" s="10" t="s">
        <v>45</v>
      </c>
      <c r="I34" s="19" t="s">
        <v>48</v>
      </c>
      <c r="J34" s="10" t="s">
        <v>49</v>
      </c>
      <c r="K34" s="20">
        <v>50</v>
      </c>
      <c r="L34" s="10" t="s">
        <v>50</v>
      </c>
      <c r="M34" s="21" t="s">
        <v>51</v>
      </c>
      <c r="N34" s="21" t="s">
        <v>52</v>
      </c>
      <c r="O34" s="10" t="s">
        <v>53</v>
      </c>
      <c r="P34" s="56" t="s">
        <v>314</v>
      </c>
      <c r="Q34" s="8" t="s">
        <v>315</v>
      </c>
      <c r="R34" s="8" t="s">
        <v>316</v>
      </c>
      <c r="S34" s="32">
        <v>26600</v>
      </c>
      <c r="T34" s="30" t="s">
        <v>317</v>
      </c>
      <c r="U34" s="30" t="s">
        <v>318</v>
      </c>
      <c r="V34" s="8">
        <v>13579452791</v>
      </c>
      <c r="W34" s="55" t="s">
        <v>319</v>
      </c>
      <c r="X34" s="8" t="s">
        <v>60</v>
      </c>
      <c r="Y34" s="8" t="s">
        <v>320</v>
      </c>
      <c r="Z34" s="8">
        <v>13070093090</v>
      </c>
      <c r="AA34" s="8" t="s">
        <v>62</v>
      </c>
      <c r="AB34" s="8" t="s">
        <v>113</v>
      </c>
      <c r="AC34" s="8"/>
      <c r="AD34" s="8"/>
      <c r="AE34" s="8"/>
      <c r="AF34" s="8" t="s">
        <v>149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</row>
    <row r="35" ht="22" customHeight="1" spans="1:46">
      <c r="A35" s="8">
        <v>32</v>
      </c>
      <c r="B35" s="12" t="s">
        <v>321</v>
      </c>
      <c r="C35" s="10" t="s">
        <v>43</v>
      </c>
      <c r="D35" s="12" t="s">
        <v>133</v>
      </c>
      <c r="E35" s="10" t="s">
        <v>45</v>
      </c>
      <c r="F35" s="10" t="s">
        <v>79</v>
      </c>
      <c r="G35" s="10" t="s">
        <v>45</v>
      </c>
      <c r="H35" s="10" t="s">
        <v>45</v>
      </c>
      <c r="I35" s="19" t="s">
        <v>48</v>
      </c>
      <c r="J35" s="10" t="s">
        <v>49</v>
      </c>
      <c r="K35" s="20">
        <v>50</v>
      </c>
      <c r="L35" s="10" t="s">
        <v>50</v>
      </c>
      <c r="M35" s="21" t="s">
        <v>51</v>
      </c>
      <c r="N35" s="21" t="s">
        <v>52</v>
      </c>
      <c r="O35" s="10" t="s">
        <v>53</v>
      </c>
      <c r="P35" s="56" t="s">
        <v>322</v>
      </c>
      <c r="Q35" s="8" t="s">
        <v>323</v>
      </c>
      <c r="R35" s="8" t="s">
        <v>324</v>
      </c>
      <c r="S35" s="31">
        <v>27454</v>
      </c>
      <c r="T35" s="30" t="s">
        <v>325</v>
      </c>
      <c r="U35" s="30" t="s">
        <v>326</v>
      </c>
      <c r="V35" s="8">
        <v>15209933573</v>
      </c>
      <c r="W35" s="55" t="s">
        <v>327</v>
      </c>
      <c r="X35" s="8" t="s">
        <v>60</v>
      </c>
      <c r="Y35" s="8" t="s">
        <v>328</v>
      </c>
      <c r="Z35" s="8">
        <v>15209933573</v>
      </c>
      <c r="AA35" s="8" t="s">
        <v>62</v>
      </c>
      <c r="AB35" s="8" t="s">
        <v>329</v>
      </c>
      <c r="AC35" s="8"/>
      <c r="AD35" s="8"/>
      <c r="AE35" s="8"/>
      <c r="AF35" s="8" t="s">
        <v>114</v>
      </c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</row>
    <row r="36" ht="22" customHeight="1" spans="1:46">
      <c r="A36" s="8">
        <v>33</v>
      </c>
      <c r="B36" s="13" t="s">
        <v>330</v>
      </c>
      <c r="C36" s="10" t="s">
        <v>43</v>
      </c>
      <c r="D36" s="13" t="s">
        <v>133</v>
      </c>
      <c r="E36" s="10" t="s">
        <v>45</v>
      </c>
      <c r="F36" s="10" t="s">
        <v>79</v>
      </c>
      <c r="G36" s="10" t="s">
        <v>45</v>
      </c>
      <c r="H36" s="10" t="s">
        <v>45</v>
      </c>
      <c r="I36" s="19" t="s">
        <v>48</v>
      </c>
      <c r="J36" s="10" t="s">
        <v>49</v>
      </c>
      <c r="K36" s="20">
        <v>53</v>
      </c>
      <c r="L36" s="10" t="s">
        <v>50</v>
      </c>
      <c r="M36" s="21" t="s">
        <v>51</v>
      </c>
      <c r="N36" s="21" t="s">
        <v>52</v>
      </c>
      <c r="O36" s="10" t="s">
        <v>53</v>
      </c>
      <c r="P36" s="56" t="s">
        <v>331</v>
      </c>
      <c r="Q36" s="8" t="s">
        <v>332</v>
      </c>
      <c r="R36" s="8" t="s">
        <v>333</v>
      </c>
      <c r="S36" s="31">
        <v>26550</v>
      </c>
      <c r="T36" s="30" t="s">
        <v>334</v>
      </c>
      <c r="U36" s="30" t="s">
        <v>335</v>
      </c>
      <c r="V36" s="8">
        <v>15199381550</v>
      </c>
      <c r="W36" s="55" t="s">
        <v>336</v>
      </c>
      <c r="X36" s="8" t="s">
        <v>60</v>
      </c>
      <c r="Y36" s="8" t="s">
        <v>337</v>
      </c>
      <c r="Z36" s="8">
        <v>13677562383</v>
      </c>
      <c r="AA36" s="8" t="s">
        <v>62</v>
      </c>
      <c r="AB36" s="8" t="s">
        <v>113</v>
      </c>
      <c r="AC36" s="8"/>
      <c r="AD36" s="8"/>
      <c r="AE36" s="8"/>
      <c r="AF36" s="8" t="s">
        <v>77</v>
      </c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</row>
    <row r="37" ht="22" customHeight="1" spans="1:46">
      <c r="A37" s="8">
        <v>34</v>
      </c>
      <c r="B37" s="13" t="s">
        <v>338</v>
      </c>
      <c r="C37" s="10" t="s">
        <v>43</v>
      </c>
      <c r="D37" s="13" t="s">
        <v>66</v>
      </c>
      <c r="E37" s="10" t="s">
        <v>45</v>
      </c>
      <c r="F37" s="10" t="s">
        <v>79</v>
      </c>
      <c r="G37" s="10" t="s">
        <v>45</v>
      </c>
      <c r="H37" s="10" t="s">
        <v>45</v>
      </c>
      <c r="I37" s="19" t="s">
        <v>48</v>
      </c>
      <c r="J37" s="10" t="s">
        <v>49</v>
      </c>
      <c r="K37" s="20">
        <v>60</v>
      </c>
      <c r="L37" s="10" t="s">
        <v>50</v>
      </c>
      <c r="M37" s="21" t="s">
        <v>51</v>
      </c>
      <c r="N37" s="21" t="s">
        <v>52</v>
      </c>
      <c r="O37" s="10" t="s">
        <v>53</v>
      </c>
      <c r="P37" s="24" t="s">
        <v>339</v>
      </c>
      <c r="Q37" s="8" t="s">
        <v>340</v>
      </c>
      <c r="R37" s="8" t="s">
        <v>341</v>
      </c>
      <c r="S37" s="29">
        <v>23596</v>
      </c>
      <c r="T37" s="30" t="s">
        <v>342</v>
      </c>
      <c r="U37" s="30" t="s">
        <v>343</v>
      </c>
      <c r="V37" s="8">
        <v>13070093986</v>
      </c>
      <c r="W37" s="59" t="s">
        <v>344</v>
      </c>
      <c r="X37" s="8" t="s">
        <v>60</v>
      </c>
      <c r="Y37" s="8" t="s">
        <v>345</v>
      </c>
      <c r="Z37" s="8">
        <v>18119276261</v>
      </c>
      <c r="AA37" s="8" t="s">
        <v>62</v>
      </c>
      <c r="AB37" s="8" t="s">
        <v>113</v>
      </c>
      <c r="AC37" s="8"/>
      <c r="AD37" s="8"/>
      <c r="AE37" s="8"/>
      <c r="AF37" s="8" t="s">
        <v>77</v>
      </c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</row>
    <row r="38" ht="22" customHeight="1" spans="1:46">
      <c r="A38" s="8">
        <v>35</v>
      </c>
      <c r="B38" s="10" t="s">
        <v>346</v>
      </c>
      <c r="C38" s="10" t="s">
        <v>43</v>
      </c>
      <c r="D38" s="10" t="s">
        <v>133</v>
      </c>
      <c r="E38" s="10" t="s">
        <v>45</v>
      </c>
      <c r="F38" s="10" t="s">
        <v>79</v>
      </c>
      <c r="G38" s="10" t="s">
        <v>45</v>
      </c>
      <c r="H38" s="10" t="s">
        <v>45</v>
      </c>
      <c r="I38" s="19" t="s">
        <v>48</v>
      </c>
      <c r="J38" s="10" t="s">
        <v>49</v>
      </c>
      <c r="K38" s="20">
        <v>60</v>
      </c>
      <c r="L38" s="10" t="s">
        <v>50</v>
      </c>
      <c r="M38" s="21" t="s">
        <v>51</v>
      </c>
      <c r="N38" s="21" t="s">
        <v>52</v>
      </c>
      <c r="O38" s="10" t="s">
        <v>53</v>
      </c>
      <c r="P38" s="56" t="s">
        <v>347</v>
      </c>
      <c r="Q38" s="8" t="s">
        <v>348</v>
      </c>
      <c r="R38" s="8" t="s">
        <v>349</v>
      </c>
      <c r="S38" s="29">
        <v>23535</v>
      </c>
      <c r="T38" s="30" t="s">
        <v>350</v>
      </c>
      <c r="U38" s="30" t="s">
        <v>351</v>
      </c>
      <c r="V38" s="8">
        <v>18097584275</v>
      </c>
      <c r="W38" s="55" t="s">
        <v>352</v>
      </c>
      <c r="X38" s="8" t="s">
        <v>60</v>
      </c>
      <c r="Y38" s="8" t="s">
        <v>353</v>
      </c>
      <c r="Z38" s="8">
        <v>15001626593</v>
      </c>
      <c r="AA38" s="8" t="s">
        <v>62</v>
      </c>
      <c r="AB38" s="8" t="s">
        <v>113</v>
      </c>
      <c r="AC38" s="8"/>
      <c r="AD38" s="8"/>
      <c r="AE38" s="8"/>
      <c r="AF38" s="8" t="s">
        <v>77</v>
      </c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</row>
    <row r="39" ht="22" customHeight="1" spans="1:46">
      <c r="A39" s="8">
        <v>36</v>
      </c>
      <c r="B39" s="10" t="s">
        <v>354</v>
      </c>
      <c r="C39" s="10" t="s">
        <v>43</v>
      </c>
      <c r="D39" s="10" t="s">
        <v>133</v>
      </c>
      <c r="E39" s="10" t="s">
        <v>45</v>
      </c>
      <c r="F39" s="10" t="s">
        <v>79</v>
      </c>
      <c r="G39" s="10" t="s">
        <v>45</v>
      </c>
      <c r="H39" s="10" t="s">
        <v>45</v>
      </c>
      <c r="I39" s="19" t="s">
        <v>48</v>
      </c>
      <c r="J39" s="10" t="s">
        <v>49</v>
      </c>
      <c r="K39" s="20">
        <v>52</v>
      </c>
      <c r="L39" s="10" t="s">
        <v>50</v>
      </c>
      <c r="M39" s="21" t="s">
        <v>51</v>
      </c>
      <c r="N39" s="21" t="s">
        <v>52</v>
      </c>
      <c r="O39" s="10" t="s">
        <v>53</v>
      </c>
      <c r="P39" s="56" t="s">
        <v>355</v>
      </c>
      <c r="Q39" s="8" t="s">
        <v>356</v>
      </c>
      <c r="R39" s="8" t="s">
        <v>357</v>
      </c>
      <c r="S39" s="29">
        <v>26863</v>
      </c>
      <c r="T39" s="30" t="s">
        <v>358</v>
      </c>
      <c r="U39" s="30" t="s">
        <v>359</v>
      </c>
      <c r="V39" s="8">
        <v>18199663492</v>
      </c>
      <c r="W39" s="55" t="s">
        <v>360</v>
      </c>
      <c r="X39" s="8" t="s">
        <v>60</v>
      </c>
      <c r="Y39" s="8" t="s">
        <v>361</v>
      </c>
      <c r="Z39" s="8">
        <v>18119276246</v>
      </c>
      <c r="AA39" s="8" t="s">
        <v>62</v>
      </c>
      <c r="AB39" s="8" t="s">
        <v>329</v>
      </c>
      <c r="AC39" s="8"/>
      <c r="AD39" s="8"/>
      <c r="AE39" s="8"/>
      <c r="AF39" s="8" t="s">
        <v>114</v>
      </c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</row>
    <row r="40" ht="22" customHeight="1" spans="1:46">
      <c r="A40" s="8">
        <v>37</v>
      </c>
      <c r="B40" s="10" t="s">
        <v>362</v>
      </c>
      <c r="C40" s="10" t="s">
        <v>43</v>
      </c>
      <c r="D40" s="10" t="s">
        <v>133</v>
      </c>
      <c r="E40" s="10" t="s">
        <v>45</v>
      </c>
      <c r="F40" s="10" t="s">
        <v>79</v>
      </c>
      <c r="G40" s="10" t="s">
        <v>45</v>
      </c>
      <c r="H40" s="10" t="s">
        <v>45</v>
      </c>
      <c r="I40" s="19" t="s">
        <v>48</v>
      </c>
      <c r="J40" s="10" t="s">
        <v>49</v>
      </c>
      <c r="K40" s="20">
        <v>55</v>
      </c>
      <c r="L40" s="10" t="s">
        <v>50</v>
      </c>
      <c r="M40" s="21" t="s">
        <v>51</v>
      </c>
      <c r="N40" s="21" t="s">
        <v>52</v>
      </c>
      <c r="O40" s="10" t="s">
        <v>53</v>
      </c>
      <c r="P40" s="56" t="s">
        <v>363</v>
      </c>
      <c r="Q40" s="8" t="s">
        <v>364</v>
      </c>
      <c r="R40" s="8" t="s">
        <v>365</v>
      </c>
      <c r="S40" s="32">
        <v>25355</v>
      </c>
      <c r="T40" s="30" t="s">
        <v>366</v>
      </c>
      <c r="U40" s="30" t="s">
        <v>367</v>
      </c>
      <c r="V40" s="8">
        <v>18935700236</v>
      </c>
      <c r="W40" s="55" t="s">
        <v>368</v>
      </c>
      <c r="X40" s="8" t="s">
        <v>60</v>
      </c>
      <c r="Y40" s="8" t="s">
        <v>157</v>
      </c>
      <c r="Z40" s="8">
        <v>13309937025</v>
      </c>
      <c r="AA40" s="8" t="s">
        <v>62</v>
      </c>
      <c r="AB40" s="8" t="s">
        <v>113</v>
      </c>
      <c r="AC40" s="8"/>
      <c r="AD40" s="8"/>
      <c r="AE40" s="8"/>
      <c r="AF40" s="8" t="s">
        <v>114</v>
      </c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</row>
    <row r="41" ht="22" customHeight="1" spans="1:46">
      <c r="A41" s="8">
        <v>38</v>
      </c>
      <c r="B41" s="10" t="s">
        <v>369</v>
      </c>
      <c r="C41" s="10" t="s">
        <v>43</v>
      </c>
      <c r="D41" s="10" t="s">
        <v>66</v>
      </c>
      <c r="E41" s="10" t="s">
        <v>45</v>
      </c>
      <c r="F41" s="10" t="s">
        <v>313</v>
      </c>
      <c r="G41" s="10" t="s">
        <v>45</v>
      </c>
      <c r="H41" s="10" t="s">
        <v>45</v>
      </c>
      <c r="I41" s="19" t="s">
        <v>48</v>
      </c>
      <c r="J41" s="10" t="s">
        <v>49</v>
      </c>
      <c r="K41" s="20">
        <v>44</v>
      </c>
      <c r="L41" s="10" t="s">
        <v>50</v>
      </c>
      <c r="M41" s="21" t="s">
        <v>51</v>
      </c>
      <c r="N41" s="21" t="s">
        <v>52</v>
      </c>
      <c r="O41" s="10" t="s">
        <v>53</v>
      </c>
      <c r="P41" s="56" t="s">
        <v>370</v>
      </c>
      <c r="Q41" s="8" t="s">
        <v>371</v>
      </c>
      <c r="R41" s="8" t="s">
        <v>372</v>
      </c>
      <c r="S41" s="29">
        <v>29573</v>
      </c>
      <c r="T41" s="30" t="s">
        <v>373</v>
      </c>
      <c r="U41" s="30" t="s">
        <v>374</v>
      </c>
      <c r="V41" s="8">
        <v>13565550601</v>
      </c>
      <c r="W41" s="55" t="s">
        <v>375</v>
      </c>
      <c r="X41" s="8" t="s">
        <v>60</v>
      </c>
      <c r="Y41" s="8" t="s">
        <v>376</v>
      </c>
      <c r="Z41" s="8">
        <v>15618802669</v>
      </c>
      <c r="AA41" s="8" t="s">
        <v>62</v>
      </c>
      <c r="AB41" s="8" t="s">
        <v>63</v>
      </c>
      <c r="AC41" s="8"/>
      <c r="AD41" s="8"/>
      <c r="AE41" s="8"/>
      <c r="AF41" s="8" t="s">
        <v>77</v>
      </c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</row>
    <row r="42" ht="22" customHeight="1" spans="1:46">
      <c r="A42" s="8">
        <v>39</v>
      </c>
      <c r="B42" s="10" t="s">
        <v>377</v>
      </c>
      <c r="C42" s="10" t="s">
        <v>43</v>
      </c>
      <c r="D42" s="10" t="s">
        <v>66</v>
      </c>
      <c r="E42" s="10" t="s">
        <v>45</v>
      </c>
      <c r="F42" s="10" t="s">
        <v>313</v>
      </c>
      <c r="G42" s="10" t="s">
        <v>45</v>
      </c>
      <c r="H42" s="10" t="s">
        <v>45</v>
      </c>
      <c r="I42" s="19" t="s">
        <v>48</v>
      </c>
      <c r="J42" s="10" t="s">
        <v>49</v>
      </c>
      <c r="K42" s="20">
        <v>34</v>
      </c>
      <c r="L42" s="10" t="s">
        <v>50</v>
      </c>
      <c r="M42" s="21" t="s">
        <v>51</v>
      </c>
      <c r="N42" s="21" t="s">
        <v>52</v>
      </c>
      <c r="O42" s="10" t="s">
        <v>53</v>
      </c>
      <c r="P42" s="23" t="s">
        <v>378</v>
      </c>
      <c r="Q42" s="8" t="s">
        <v>379</v>
      </c>
      <c r="R42" s="8" t="s">
        <v>380</v>
      </c>
      <c r="S42" s="31">
        <v>32995</v>
      </c>
      <c r="T42" s="30" t="s">
        <v>381</v>
      </c>
      <c r="U42" s="30" t="s">
        <v>382</v>
      </c>
      <c r="V42" s="8">
        <v>17349932856</v>
      </c>
      <c r="W42" s="55" t="s">
        <v>383</v>
      </c>
      <c r="X42" s="8" t="s">
        <v>60</v>
      </c>
      <c r="Y42" s="8" t="s">
        <v>384</v>
      </c>
      <c r="Z42" s="8">
        <v>18097532020</v>
      </c>
      <c r="AA42" s="8" t="s">
        <v>62</v>
      </c>
      <c r="AB42" s="8" t="s">
        <v>63</v>
      </c>
      <c r="AC42" s="8"/>
      <c r="AD42" s="8"/>
      <c r="AE42" s="8"/>
      <c r="AF42" s="8" t="s">
        <v>77</v>
      </c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ht="22" customHeight="1" spans="1:46">
      <c r="A43" s="8">
        <v>40</v>
      </c>
      <c r="B43" s="10" t="s">
        <v>385</v>
      </c>
      <c r="C43" s="10" t="s">
        <v>43</v>
      </c>
      <c r="D43" s="10" t="s">
        <v>133</v>
      </c>
      <c r="E43" s="10" t="s">
        <v>184</v>
      </c>
      <c r="F43" s="10" t="s">
        <v>79</v>
      </c>
      <c r="G43" s="10" t="s">
        <v>184</v>
      </c>
      <c r="H43" s="10" t="s">
        <v>184</v>
      </c>
      <c r="I43" s="19" t="s">
        <v>48</v>
      </c>
      <c r="J43" s="10" t="s">
        <v>185</v>
      </c>
      <c r="K43" s="20">
        <v>48</v>
      </c>
      <c r="L43" s="10" t="s">
        <v>50</v>
      </c>
      <c r="M43" s="21" t="s">
        <v>51</v>
      </c>
      <c r="N43" s="21" t="s">
        <v>52</v>
      </c>
      <c r="O43" s="10" t="s">
        <v>53</v>
      </c>
      <c r="P43" s="22" t="s">
        <v>386</v>
      </c>
      <c r="Q43" s="8" t="s">
        <v>387</v>
      </c>
      <c r="R43" s="8" t="s">
        <v>388</v>
      </c>
      <c r="S43" s="31">
        <v>28216</v>
      </c>
      <c r="T43" s="30" t="s">
        <v>389</v>
      </c>
      <c r="U43" s="30" t="s">
        <v>390</v>
      </c>
      <c r="V43" s="8">
        <v>18290761398</v>
      </c>
      <c r="W43" s="55" t="s">
        <v>391</v>
      </c>
      <c r="X43" s="8" t="s">
        <v>60</v>
      </c>
      <c r="Y43" s="8" t="s">
        <v>392</v>
      </c>
      <c r="Z43" s="8">
        <v>15809930858</v>
      </c>
      <c r="AA43" s="8" t="s">
        <v>62</v>
      </c>
      <c r="AB43" s="8" t="s">
        <v>113</v>
      </c>
      <c r="AC43" s="8"/>
      <c r="AD43" s="8"/>
      <c r="AE43" s="8"/>
      <c r="AF43" s="8" t="s">
        <v>114</v>
      </c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</row>
    <row r="44" ht="22" customHeight="1" spans="1:46">
      <c r="A44" s="8">
        <v>41</v>
      </c>
      <c r="B44" s="10" t="s">
        <v>393</v>
      </c>
      <c r="C44" s="10" t="s">
        <v>43</v>
      </c>
      <c r="D44" s="10" t="s">
        <v>66</v>
      </c>
      <c r="E44" s="10" t="s">
        <v>394</v>
      </c>
      <c r="F44" s="10" t="s">
        <v>313</v>
      </c>
      <c r="G44" s="10" t="s">
        <v>394</v>
      </c>
      <c r="H44" s="10" t="s">
        <v>394</v>
      </c>
      <c r="I44" s="19" t="s">
        <v>48</v>
      </c>
      <c r="J44" s="10" t="s">
        <v>395</v>
      </c>
      <c r="K44" s="20">
        <v>39</v>
      </c>
      <c r="L44" s="10" t="s">
        <v>50</v>
      </c>
      <c r="M44" s="21" t="s">
        <v>51</v>
      </c>
      <c r="N44" s="21" t="s">
        <v>52</v>
      </c>
      <c r="O44" s="10" t="s">
        <v>53</v>
      </c>
      <c r="P44" s="56" t="s">
        <v>396</v>
      </c>
      <c r="Q44" s="8" t="s">
        <v>397</v>
      </c>
      <c r="R44" s="8" t="s">
        <v>398</v>
      </c>
      <c r="S44" s="31">
        <v>31182</v>
      </c>
      <c r="T44" s="35" t="s">
        <v>399</v>
      </c>
      <c r="U44" s="35" t="s">
        <v>400</v>
      </c>
      <c r="V44" s="36">
        <v>18742912824</v>
      </c>
      <c r="W44" s="55" t="s">
        <v>401</v>
      </c>
      <c r="X44" s="8" t="s">
        <v>60</v>
      </c>
      <c r="Y44" s="8" t="s">
        <v>402</v>
      </c>
      <c r="Z44" s="8">
        <v>13119937039</v>
      </c>
      <c r="AA44" s="8" t="s">
        <v>62</v>
      </c>
      <c r="AB44" s="36" t="s">
        <v>63</v>
      </c>
      <c r="AC44" s="8"/>
      <c r="AD44" s="8"/>
      <c r="AE44" s="8"/>
      <c r="AF44" s="8" t="s">
        <v>77</v>
      </c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ht="22" customHeight="1" spans="1:46">
      <c r="A45" s="8">
        <v>42</v>
      </c>
      <c r="B45" s="10" t="s">
        <v>403</v>
      </c>
      <c r="C45" s="10" t="s">
        <v>43</v>
      </c>
      <c r="D45" s="10" t="s">
        <v>105</v>
      </c>
      <c r="E45" s="10" t="s">
        <v>404</v>
      </c>
      <c r="F45" s="10" t="s">
        <v>79</v>
      </c>
      <c r="G45" s="10" t="s">
        <v>404</v>
      </c>
      <c r="H45" s="10" t="s">
        <v>404</v>
      </c>
      <c r="I45" s="19" t="s">
        <v>48</v>
      </c>
      <c r="J45" s="10" t="s">
        <v>405</v>
      </c>
      <c r="K45" s="20">
        <v>59</v>
      </c>
      <c r="L45" s="10" t="s">
        <v>50</v>
      </c>
      <c r="M45" s="21" t="s">
        <v>51</v>
      </c>
      <c r="N45" s="21" t="s">
        <v>52</v>
      </c>
      <c r="O45" s="10" t="s">
        <v>53</v>
      </c>
      <c r="P45" s="25" t="s">
        <v>406</v>
      </c>
      <c r="Q45" s="8" t="s">
        <v>407</v>
      </c>
      <c r="R45" s="8" t="s">
        <v>408</v>
      </c>
      <c r="S45" s="31">
        <v>24164</v>
      </c>
      <c r="T45" s="37" t="s">
        <v>409</v>
      </c>
      <c r="U45" s="37" t="s">
        <v>409</v>
      </c>
      <c r="V45" s="37">
        <v>15026225094</v>
      </c>
      <c r="W45" s="60" t="s">
        <v>410</v>
      </c>
      <c r="X45" s="8" t="s">
        <v>60</v>
      </c>
      <c r="Y45" s="8" t="s">
        <v>411</v>
      </c>
      <c r="Z45" s="8">
        <v>17799936789</v>
      </c>
      <c r="AA45" s="8" t="s">
        <v>256</v>
      </c>
      <c r="AB45" s="36" t="s">
        <v>113</v>
      </c>
      <c r="AC45" s="8"/>
      <c r="AD45" s="8"/>
      <c r="AE45" s="8"/>
      <c r="AF45" s="8" t="s">
        <v>114</v>
      </c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ht="22" customHeight="1" spans="1:46">
      <c r="A46" s="8">
        <v>43</v>
      </c>
      <c r="B46" s="11" t="s">
        <v>412</v>
      </c>
      <c r="C46" s="11" t="s">
        <v>43</v>
      </c>
      <c r="D46" s="11" t="s">
        <v>105</v>
      </c>
      <c r="E46" s="10" t="s">
        <v>413</v>
      </c>
      <c r="F46" s="10" t="s">
        <v>79</v>
      </c>
      <c r="G46" s="10" t="s">
        <v>413</v>
      </c>
      <c r="H46" s="10" t="s">
        <v>413</v>
      </c>
      <c r="I46" s="19" t="s">
        <v>48</v>
      </c>
      <c r="J46" s="10" t="s">
        <v>414</v>
      </c>
      <c r="K46" s="20">
        <v>52</v>
      </c>
      <c r="L46" s="10" t="s">
        <v>50</v>
      </c>
      <c r="M46" s="21" t="s">
        <v>51</v>
      </c>
      <c r="N46" s="21" t="s">
        <v>52</v>
      </c>
      <c r="O46" s="10" t="s">
        <v>53</v>
      </c>
      <c r="P46" s="56" t="s">
        <v>415</v>
      </c>
      <c r="Q46" s="8" t="s">
        <v>416</v>
      </c>
      <c r="R46" s="8" t="s">
        <v>417</v>
      </c>
      <c r="S46" s="31">
        <v>26768</v>
      </c>
      <c r="T46" s="35" t="s">
        <v>418</v>
      </c>
      <c r="U46" s="35" t="s">
        <v>419</v>
      </c>
      <c r="V46" s="36">
        <v>18119284664</v>
      </c>
      <c r="W46" s="55" t="s">
        <v>420</v>
      </c>
      <c r="X46" s="8" t="s">
        <v>60</v>
      </c>
      <c r="Y46" s="8" t="s">
        <v>421</v>
      </c>
      <c r="Z46" s="8">
        <v>13119938725</v>
      </c>
      <c r="AA46" s="8" t="s">
        <v>62</v>
      </c>
      <c r="AB46" s="36" t="s">
        <v>113</v>
      </c>
      <c r="AC46" s="8"/>
      <c r="AD46" s="8"/>
      <c r="AE46" s="8"/>
      <c r="AF46" s="8" t="s">
        <v>114</v>
      </c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ht="22" customHeight="1" spans="1:46">
      <c r="A47" s="8">
        <v>44</v>
      </c>
      <c r="B47" s="10" t="s">
        <v>422</v>
      </c>
      <c r="C47" s="10" t="s">
        <v>43</v>
      </c>
      <c r="D47" s="10" t="s">
        <v>66</v>
      </c>
      <c r="E47" s="10" t="s">
        <v>423</v>
      </c>
      <c r="F47" s="10" t="s">
        <v>79</v>
      </c>
      <c r="G47" s="10" t="s">
        <v>423</v>
      </c>
      <c r="H47" s="10" t="s">
        <v>423</v>
      </c>
      <c r="I47" s="19" t="s">
        <v>48</v>
      </c>
      <c r="J47" s="10" t="s">
        <v>424</v>
      </c>
      <c r="K47" s="20">
        <v>55</v>
      </c>
      <c r="L47" s="10" t="s">
        <v>50</v>
      </c>
      <c r="M47" s="21" t="s">
        <v>51</v>
      </c>
      <c r="N47" s="21" t="s">
        <v>52</v>
      </c>
      <c r="O47" s="10" t="s">
        <v>53</v>
      </c>
      <c r="P47" s="56" t="s">
        <v>425</v>
      </c>
      <c r="Q47" s="8" t="s">
        <v>426</v>
      </c>
      <c r="R47" s="8" t="s">
        <v>426</v>
      </c>
      <c r="S47" s="31">
        <v>25551</v>
      </c>
      <c r="T47" s="35" t="s">
        <v>427</v>
      </c>
      <c r="U47" s="35" t="s">
        <v>428</v>
      </c>
      <c r="V47" s="36">
        <v>18009935215</v>
      </c>
      <c r="W47" s="55" t="s">
        <v>429</v>
      </c>
      <c r="X47" s="8" t="s">
        <v>60</v>
      </c>
      <c r="Y47" s="8" t="s">
        <v>430</v>
      </c>
      <c r="Z47" s="8">
        <v>15199382807</v>
      </c>
      <c r="AA47" s="8" t="s">
        <v>62</v>
      </c>
      <c r="AB47" s="36" t="s">
        <v>63</v>
      </c>
      <c r="AC47" s="8"/>
      <c r="AD47" s="8"/>
      <c r="AE47" s="8"/>
      <c r="AF47" s="8" t="s">
        <v>77</v>
      </c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ht="22" customHeight="1" spans="1:46">
      <c r="A48" s="8">
        <v>45</v>
      </c>
      <c r="B48" s="10" t="s">
        <v>431</v>
      </c>
      <c r="C48" s="10" t="s">
        <v>43</v>
      </c>
      <c r="D48" s="10" t="s">
        <v>66</v>
      </c>
      <c r="E48" s="10" t="s">
        <v>432</v>
      </c>
      <c r="F48" s="10" t="s">
        <v>79</v>
      </c>
      <c r="G48" s="10" t="s">
        <v>432</v>
      </c>
      <c r="H48" s="10" t="s">
        <v>432</v>
      </c>
      <c r="I48" s="19" t="s">
        <v>48</v>
      </c>
      <c r="J48" s="10" t="s">
        <v>433</v>
      </c>
      <c r="K48" s="20">
        <v>51</v>
      </c>
      <c r="L48" s="10" t="s">
        <v>50</v>
      </c>
      <c r="M48" s="21" t="s">
        <v>51</v>
      </c>
      <c r="N48" s="21" t="s">
        <v>52</v>
      </c>
      <c r="O48" s="10" t="s">
        <v>53</v>
      </c>
      <c r="P48" s="24" t="s">
        <v>434</v>
      </c>
      <c r="Q48" s="8" t="s">
        <v>435</v>
      </c>
      <c r="R48" s="8" t="s">
        <v>436</v>
      </c>
      <c r="S48" s="31">
        <v>26792</v>
      </c>
      <c r="T48" s="35" t="s">
        <v>437</v>
      </c>
      <c r="U48" s="35" t="s">
        <v>437</v>
      </c>
      <c r="V48" s="36">
        <v>13279936759</v>
      </c>
      <c r="W48" s="55" t="s">
        <v>438</v>
      </c>
      <c r="X48" s="8" t="s">
        <v>60</v>
      </c>
      <c r="Y48" s="8" t="s">
        <v>439</v>
      </c>
      <c r="Z48" s="8">
        <v>13779705296</v>
      </c>
      <c r="AA48" s="8" t="s">
        <v>62</v>
      </c>
      <c r="AB48" s="36" t="s">
        <v>103</v>
      </c>
      <c r="AC48" s="8"/>
      <c r="AD48" s="8"/>
      <c r="AE48" s="8"/>
      <c r="AF48" s="8" t="s">
        <v>77</v>
      </c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ht="22" customHeight="1" spans="1:46">
      <c r="A49" s="8">
        <v>46</v>
      </c>
      <c r="B49" s="12" t="s">
        <v>440</v>
      </c>
      <c r="C49" s="10" t="s">
        <v>43</v>
      </c>
      <c r="D49" s="12" t="s">
        <v>66</v>
      </c>
      <c r="E49" s="10" t="s">
        <v>441</v>
      </c>
      <c r="F49" s="10" t="s">
        <v>79</v>
      </c>
      <c r="G49" s="10" t="s">
        <v>441</v>
      </c>
      <c r="H49" s="10" t="s">
        <v>441</v>
      </c>
      <c r="I49" s="19" t="s">
        <v>48</v>
      </c>
      <c r="J49" s="10" t="s">
        <v>442</v>
      </c>
      <c r="K49" s="20">
        <v>53</v>
      </c>
      <c r="L49" s="10" t="s">
        <v>50</v>
      </c>
      <c r="M49" s="21" t="s">
        <v>51</v>
      </c>
      <c r="N49" s="21" t="s">
        <v>52</v>
      </c>
      <c r="O49" s="10" t="s">
        <v>53</v>
      </c>
      <c r="P49" s="56" t="s">
        <v>443</v>
      </c>
      <c r="Q49" s="8" t="s">
        <v>444</v>
      </c>
      <c r="R49" s="8" t="s">
        <v>445</v>
      </c>
      <c r="S49" s="31">
        <v>26387</v>
      </c>
      <c r="T49" s="35" t="s">
        <v>446</v>
      </c>
      <c r="U49" s="35" t="s">
        <v>447</v>
      </c>
      <c r="V49" s="36">
        <v>15299968183</v>
      </c>
      <c r="W49" s="55" t="s">
        <v>448</v>
      </c>
      <c r="X49" s="8" t="s">
        <v>60</v>
      </c>
      <c r="Y49" s="8" t="s">
        <v>449</v>
      </c>
      <c r="Z49" s="8">
        <v>13364984774</v>
      </c>
      <c r="AA49" s="8" t="s">
        <v>256</v>
      </c>
      <c r="AB49" s="36" t="s">
        <v>113</v>
      </c>
      <c r="AC49" s="8"/>
      <c r="AD49" s="8"/>
      <c r="AE49" s="8"/>
      <c r="AF49" s="8" t="s">
        <v>149</v>
      </c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ht="22" customHeight="1" spans="1:46">
      <c r="A50" s="8">
        <v>47</v>
      </c>
      <c r="B50" s="13" t="s">
        <v>450</v>
      </c>
      <c r="C50" s="13" t="s">
        <v>43</v>
      </c>
      <c r="D50" s="13" t="s">
        <v>66</v>
      </c>
      <c r="E50" s="10" t="s">
        <v>451</v>
      </c>
      <c r="F50" s="10" t="s">
        <v>79</v>
      </c>
      <c r="G50" s="10" t="s">
        <v>451</v>
      </c>
      <c r="H50" s="10" t="s">
        <v>451</v>
      </c>
      <c r="I50" s="19" t="s">
        <v>48</v>
      </c>
      <c r="J50" s="10" t="s">
        <v>452</v>
      </c>
      <c r="K50" s="20">
        <v>58</v>
      </c>
      <c r="L50" s="10" t="s">
        <v>50</v>
      </c>
      <c r="M50" s="21" t="s">
        <v>51</v>
      </c>
      <c r="N50" s="21" t="s">
        <v>52</v>
      </c>
      <c r="O50" s="10" t="s">
        <v>53</v>
      </c>
      <c r="P50" s="56" t="s">
        <v>453</v>
      </c>
      <c r="Q50" s="8" t="s">
        <v>454</v>
      </c>
      <c r="R50" s="8" t="s">
        <v>455</v>
      </c>
      <c r="S50" s="31">
        <v>24361</v>
      </c>
      <c r="T50" s="35" t="s">
        <v>456</v>
      </c>
      <c r="U50" s="35" t="s">
        <v>457</v>
      </c>
      <c r="V50" s="36">
        <v>13999731130</v>
      </c>
      <c r="W50" s="55" t="s">
        <v>458</v>
      </c>
      <c r="X50" s="8" t="s">
        <v>60</v>
      </c>
      <c r="Y50" s="8"/>
      <c r="Z50" s="8"/>
      <c r="AA50" s="8"/>
      <c r="AB50" s="36" t="s">
        <v>113</v>
      </c>
      <c r="AC50" s="8"/>
      <c r="AD50" s="8"/>
      <c r="AE50" s="8"/>
      <c r="AF50" s="8" t="s">
        <v>149</v>
      </c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ht="22" customHeight="1" spans="1:46">
      <c r="A51" s="8">
        <v>48</v>
      </c>
      <c r="B51" s="10" t="s">
        <v>459</v>
      </c>
      <c r="C51" s="10" t="s">
        <v>43</v>
      </c>
      <c r="D51" s="10" t="s">
        <v>105</v>
      </c>
      <c r="E51" s="10" t="s">
        <v>460</v>
      </c>
      <c r="F51" s="10" t="s">
        <v>79</v>
      </c>
      <c r="G51" s="10" t="s">
        <v>460</v>
      </c>
      <c r="H51" s="10" t="s">
        <v>460</v>
      </c>
      <c r="I51" s="19" t="s">
        <v>48</v>
      </c>
      <c r="J51" s="10" t="s">
        <v>461</v>
      </c>
      <c r="K51" s="20">
        <v>61</v>
      </c>
      <c r="L51" s="10" t="s">
        <v>50</v>
      </c>
      <c r="M51" s="21" t="s">
        <v>51</v>
      </c>
      <c r="N51" s="21" t="s">
        <v>52</v>
      </c>
      <c r="O51" s="10" t="s">
        <v>53</v>
      </c>
      <c r="P51" s="56" t="s">
        <v>462</v>
      </c>
      <c r="Q51" s="8" t="s">
        <v>463</v>
      </c>
      <c r="R51" s="8" t="s">
        <v>463</v>
      </c>
      <c r="S51" s="31">
        <v>23406</v>
      </c>
      <c r="T51" s="35" t="s">
        <v>464</v>
      </c>
      <c r="U51" s="35" t="s">
        <v>465</v>
      </c>
      <c r="V51" s="36">
        <v>13899532010</v>
      </c>
      <c r="W51" s="55" t="s">
        <v>466</v>
      </c>
      <c r="X51" s="8" t="s">
        <v>60</v>
      </c>
      <c r="Y51" s="8" t="s">
        <v>467</v>
      </c>
      <c r="Z51" s="8"/>
      <c r="AA51" s="8"/>
      <c r="AB51" s="36" t="s">
        <v>113</v>
      </c>
      <c r="AC51" s="8"/>
      <c r="AD51" s="8"/>
      <c r="AE51" s="8"/>
      <c r="AF51" s="8" t="s">
        <v>77</v>
      </c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ht="22" customHeight="1" spans="1:46">
      <c r="A52" s="8">
        <v>49</v>
      </c>
      <c r="B52" s="10" t="s">
        <v>468</v>
      </c>
      <c r="C52" s="10" t="s">
        <v>43</v>
      </c>
      <c r="D52" s="10" t="s">
        <v>66</v>
      </c>
      <c r="E52" s="10" t="s">
        <v>469</v>
      </c>
      <c r="F52" s="10" t="s">
        <v>79</v>
      </c>
      <c r="G52" s="10" t="s">
        <v>469</v>
      </c>
      <c r="H52" s="10" t="s">
        <v>469</v>
      </c>
      <c r="I52" s="19" t="s">
        <v>48</v>
      </c>
      <c r="J52" s="10" t="s">
        <v>470</v>
      </c>
      <c r="K52" s="20">
        <v>56</v>
      </c>
      <c r="L52" s="10" t="s">
        <v>50</v>
      </c>
      <c r="M52" s="21" t="s">
        <v>51</v>
      </c>
      <c r="N52" s="21" t="s">
        <v>471</v>
      </c>
      <c r="O52" s="10" t="s">
        <v>53</v>
      </c>
      <c r="P52" s="56" t="s">
        <v>472</v>
      </c>
      <c r="Q52" s="8" t="s">
        <v>473</v>
      </c>
      <c r="R52" s="8" t="s">
        <v>474</v>
      </c>
      <c r="S52" s="31">
        <v>25277</v>
      </c>
      <c r="T52" s="35" t="s">
        <v>475</v>
      </c>
      <c r="U52" s="35" t="s">
        <v>476</v>
      </c>
      <c r="V52" s="36">
        <v>18709935932</v>
      </c>
      <c r="W52" s="55" t="s">
        <v>477</v>
      </c>
      <c r="X52" s="8" t="s">
        <v>60</v>
      </c>
      <c r="Y52" s="8" t="s">
        <v>478</v>
      </c>
      <c r="Z52" s="8">
        <v>13119916335</v>
      </c>
      <c r="AA52" s="8" t="s">
        <v>256</v>
      </c>
      <c r="AB52" s="36" t="s">
        <v>113</v>
      </c>
      <c r="AC52" s="8"/>
      <c r="AD52" s="8"/>
      <c r="AE52" s="8"/>
      <c r="AF52" s="8" t="s">
        <v>77</v>
      </c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ht="22" customHeight="1" spans="1:46">
      <c r="A53" s="8">
        <v>50</v>
      </c>
      <c r="B53" s="10" t="s">
        <v>479</v>
      </c>
      <c r="C53" s="10" t="s">
        <v>43</v>
      </c>
      <c r="D53" s="10" t="s">
        <v>66</v>
      </c>
      <c r="E53" s="10" t="s">
        <v>480</v>
      </c>
      <c r="F53" s="10" t="s">
        <v>79</v>
      </c>
      <c r="G53" s="10" t="s">
        <v>480</v>
      </c>
      <c r="H53" s="10" t="s">
        <v>480</v>
      </c>
      <c r="I53" s="19" t="s">
        <v>48</v>
      </c>
      <c r="J53" s="10" t="s">
        <v>481</v>
      </c>
      <c r="K53" s="20">
        <v>51</v>
      </c>
      <c r="L53" s="10" t="s">
        <v>50</v>
      </c>
      <c r="M53" s="21" t="s">
        <v>51</v>
      </c>
      <c r="N53" s="21" t="s">
        <v>52</v>
      </c>
      <c r="O53" s="10" t="s">
        <v>53</v>
      </c>
      <c r="P53" s="56" t="s">
        <v>482</v>
      </c>
      <c r="Q53" s="8" t="s">
        <v>483</v>
      </c>
      <c r="R53" s="8" t="s">
        <v>484</v>
      </c>
      <c r="S53" s="31">
        <v>26877</v>
      </c>
      <c r="T53" s="35" t="s">
        <v>485</v>
      </c>
      <c r="U53" s="35" t="s">
        <v>486</v>
      </c>
      <c r="V53" s="36">
        <v>15199592576</v>
      </c>
      <c r="W53" s="55" t="s">
        <v>487</v>
      </c>
      <c r="X53" s="8" t="s">
        <v>60</v>
      </c>
      <c r="Y53" s="8" t="s">
        <v>488</v>
      </c>
      <c r="Z53" s="8">
        <v>13677565448</v>
      </c>
      <c r="AA53" s="8" t="s">
        <v>62</v>
      </c>
      <c r="AB53" s="36" t="s">
        <v>113</v>
      </c>
      <c r="AC53" s="8"/>
      <c r="AD53" s="8"/>
      <c r="AE53" s="8"/>
      <c r="AF53" s="8" t="s">
        <v>77</v>
      </c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ht="22" customHeight="1" spans="1:46">
      <c r="A54" s="8">
        <v>51</v>
      </c>
      <c r="B54" s="10" t="s">
        <v>489</v>
      </c>
      <c r="C54" s="10" t="s">
        <v>43</v>
      </c>
      <c r="D54" s="10" t="s">
        <v>66</v>
      </c>
      <c r="E54" s="10" t="s">
        <v>480</v>
      </c>
      <c r="F54" s="10" t="s">
        <v>79</v>
      </c>
      <c r="G54" s="10" t="s">
        <v>480</v>
      </c>
      <c r="H54" s="10" t="s">
        <v>480</v>
      </c>
      <c r="I54" s="19" t="s">
        <v>48</v>
      </c>
      <c r="J54" s="10" t="s">
        <v>481</v>
      </c>
      <c r="K54" s="20">
        <v>60</v>
      </c>
      <c r="L54" s="10" t="s">
        <v>50</v>
      </c>
      <c r="M54" s="21" t="s">
        <v>51</v>
      </c>
      <c r="N54" s="21" t="s">
        <v>52</v>
      </c>
      <c r="O54" s="10" t="s">
        <v>53</v>
      </c>
      <c r="P54" s="56" t="s">
        <v>490</v>
      </c>
      <c r="Q54" s="8" t="s">
        <v>491</v>
      </c>
      <c r="R54" s="8" t="s">
        <v>492</v>
      </c>
      <c r="S54" s="31">
        <v>23844</v>
      </c>
      <c r="T54" s="35" t="s">
        <v>493</v>
      </c>
      <c r="U54" s="35" t="s">
        <v>494</v>
      </c>
      <c r="V54" s="36">
        <v>15299943625</v>
      </c>
      <c r="W54" s="55" t="s">
        <v>495</v>
      </c>
      <c r="X54" s="8" t="s">
        <v>60</v>
      </c>
      <c r="Y54" s="8" t="s">
        <v>496</v>
      </c>
      <c r="Z54" s="8">
        <v>18391815299</v>
      </c>
      <c r="AA54" s="8" t="s">
        <v>256</v>
      </c>
      <c r="AB54" s="36" t="s">
        <v>103</v>
      </c>
      <c r="AC54" s="8"/>
      <c r="AD54" s="8"/>
      <c r="AE54" s="8"/>
      <c r="AF54" s="8" t="s">
        <v>77</v>
      </c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ht="22" customHeight="1" spans="1:46">
      <c r="A55" s="8">
        <v>52</v>
      </c>
      <c r="B55" s="14" t="s">
        <v>497</v>
      </c>
      <c r="C55" s="10" t="s">
        <v>43</v>
      </c>
      <c r="D55" s="10" t="s">
        <v>66</v>
      </c>
      <c r="E55" s="10" t="s">
        <v>498</v>
      </c>
      <c r="F55" s="10" t="s">
        <v>79</v>
      </c>
      <c r="G55" s="10" t="s">
        <v>498</v>
      </c>
      <c r="H55" s="10" t="s">
        <v>498</v>
      </c>
      <c r="I55" s="26" t="s">
        <v>311</v>
      </c>
      <c r="J55" s="10" t="s">
        <v>499</v>
      </c>
      <c r="K55" s="20">
        <v>50</v>
      </c>
      <c r="L55" s="10" t="s">
        <v>50</v>
      </c>
      <c r="M55" s="21" t="s">
        <v>51</v>
      </c>
      <c r="N55" s="21" t="s">
        <v>52</v>
      </c>
      <c r="O55" s="10" t="s">
        <v>53</v>
      </c>
      <c r="P55" s="10" t="s">
        <v>500</v>
      </c>
      <c r="Q55" s="8" t="s">
        <v>501</v>
      </c>
      <c r="R55" s="8" t="s">
        <v>502</v>
      </c>
      <c r="S55" s="31">
        <v>27157</v>
      </c>
      <c r="T55" s="39" t="s">
        <v>503</v>
      </c>
      <c r="U55" s="39" t="s">
        <v>504</v>
      </c>
      <c r="V55" s="40">
        <v>18290734911</v>
      </c>
      <c r="W55" s="55" t="s">
        <v>505</v>
      </c>
      <c r="X55" s="8" t="s">
        <v>60</v>
      </c>
      <c r="Y55" s="8" t="s">
        <v>506</v>
      </c>
      <c r="Z55" s="8">
        <v>18290739271</v>
      </c>
      <c r="AA55" s="8" t="s">
        <v>62</v>
      </c>
      <c r="AB55" s="35" t="s">
        <v>63</v>
      </c>
      <c r="AC55" s="8"/>
      <c r="AD55" s="8"/>
      <c r="AE55" s="8"/>
      <c r="AF55" s="8" t="s">
        <v>77</v>
      </c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</row>
    <row r="56" ht="22" customHeight="1" spans="1:46">
      <c r="A56" s="8">
        <v>53</v>
      </c>
      <c r="B56" s="10" t="s">
        <v>507</v>
      </c>
      <c r="C56" s="10" t="s">
        <v>43</v>
      </c>
      <c r="D56" s="10" t="s">
        <v>66</v>
      </c>
      <c r="E56" s="10" t="s">
        <v>481</v>
      </c>
      <c r="F56" s="10" t="s">
        <v>79</v>
      </c>
      <c r="G56" s="10" t="s">
        <v>481</v>
      </c>
      <c r="H56" s="10" t="s">
        <v>481</v>
      </c>
      <c r="I56" s="19" t="s">
        <v>48</v>
      </c>
      <c r="J56" s="10" t="s">
        <v>508</v>
      </c>
      <c r="K56" s="20">
        <v>32</v>
      </c>
      <c r="L56" s="10" t="s">
        <v>50</v>
      </c>
      <c r="M56" s="21" t="s">
        <v>51</v>
      </c>
      <c r="N56" s="21" t="s">
        <v>52</v>
      </c>
      <c r="O56" s="10" t="s">
        <v>53</v>
      </c>
      <c r="P56" s="22" t="s">
        <v>509</v>
      </c>
      <c r="Q56" s="8" t="s">
        <v>510</v>
      </c>
      <c r="R56" s="8" t="s">
        <v>511</v>
      </c>
      <c r="S56" s="31">
        <v>33839</v>
      </c>
      <c r="T56" s="8" t="s">
        <v>512</v>
      </c>
      <c r="U56" s="8" t="s">
        <v>513</v>
      </c>
      <c r="V56" s="8">
        <v>18699336710</v>
      </c>
      <c r="W56" s="55" t="s">
        <v>514</v>
      </c>
      <c r="X56" s="8" t="s">
        <v>60</v>
      </c>
      <c r="Y56" s="8" t="s">
        <v>515</v>
      </c>
      <c r="Z56" s="8">
        <v>18609923443</v>
      </c>
      <c r="AA56" s="8" t="s">
        <v>62</v>
      </c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</row>
    <row r="57" ht="22" customHeight="1" spans="1:46">
      <c r="A57" s="8">
        <v>54</v>
      </c>
      <c r="B57" s="10" t="s">
        <v>516</v>
      </c>
      <c r="C57" s="10" t="s">
        <v>43</v>
      </c>
      <c r="D57" s="10" t="s">
        <v>105</v>
      </c>
      <c r="E57" s="10" t="s">
        <v>517</v>
      </c>
      <c r="F57" s="10" t="s">
        <v>79</v>
      </c>
      <c r="G57" s="10" t="s">
        <v>517</v>
      </c>
      <c r="H57" s="10" t="s">
        <v>517</v>
      </c>
      <c r="I57" s="19" t="s">
        <v>48</v>
      </c>
      <c r="J57" s="10" t="s">
        <v>518</v>
      </c>
      <c r="K57" s="20">
        <v>65</v>
      </c>
      <c r="L57" s="10" t="s">
        <v>106</v>
      </c>
      <c r="M57" s="21" t="s">
        <v>51</v>
      </c>
      <c r="N57" s="21" t="s">
        <v>52</v>
      </c>
      <c r="O57" s="10" t="s">
        <v>519</v>
      </c>
      <c r="P57" s="56" t="s">
        <v>520</v>
      </c>
      <c r="Q57" s="8" t="s">
        <v>521</v>
      </c>
      <c r="R57" s="8" t="s">
        <v>521</v>
      </c>
      <c r="S57" s="31">
        <v>21832</v>
      </c>
      <c r="T57" s="8" t="s">
        <v>522</v>
      </c>
      <c r="U57" s="8" t="s">
        <v>523</v>
      </c>
      <c r="V57" s="8">
        <v>18999328381</v>
      </c>
      <c r="W57" s="55" t="s">
        <v>524</v>
      </c>
      <c r="X57" s="8" t="s">
        <v>60</v>
      </c>
      <c r="Y57" s="8" t="s">
        <v>525</v>
      </c>
      <c r="Z57" s="8">
        <v>18999328381</v>
      </c>
      <c r="AA57" s="8" t="s">
        <v>62</v>
      </c>
      <c r="AB57" s="8"/>
      <c r="AC57" s="8"/>
      <c r="AD57" s="8"/>
      <c r="AE57" s="8"/>
      <c r="AF57" s="8" t="s">
        <v>77</v>
      </c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</row>
    <row r="58" ht="22" customHeight="1" spans="1:46">
      <c r="A58" s="8">
        <v>55</v>
      </c>
      <c r="B58" s="10" t="s">
        <v>526</v>
      </c>
      <c r="C58" s="10" t="s">
        <v>43</v>
      </c>
      <c r="D58" s="10" t="s">
        <v>105</v>
      </c>
      <c r="E58" s="10" t="s">
        <v>499</v>
      </c>
      <c r="F58" s="10" t="s">
        <v>79</v>
      </c>
      <c r="G58" s="10" t="s">
        <v>499</v>
      </c>
      <c r="H58" s="10" t="s">
        <v>499</v>
      </c>
      <c r="I58" s="19" t="s">
        <v>48</v>
      </c>
      <c r="J58" s="10" t="s">
        <v>527</v>
      </c>
      <c r="K58" s="20">
        <v>58</v>
      </c>
      <c r="L58" s="10" t="s">
        <v>50</v>
      </c>
      <c r="M58" s="21" t="s">
        <v>51</v>
      </c>
      <c r="N58" s="21" t="s">
        <v>52</v>
      </c>
      <c r="O58" s="10" t="s">
        <v>53</v>
      </c>
      <c r="P58" s="22" t="s">
        <v>528</v>
      </c>
      <c r="Q58" s="8" t="s">
        <v>529</v>
      </c>
      <c r="R58" s="8" t="s">
        <v>530</v>
      </c>
      <c r="S58" s="31">
        <v>25377</v>
      </c>
      <c r="T58" s="8" t="s">
        <v>531</v>
      </c>
      <c r="U58" s="8" t="s">
        <v>532</v>
      </c>
      <c r="V58" s="8">
        <v>15299920558</v>
      </c>
      <c r="W58" s="55" t="s">
        <v>533</v>
      </c>
      <c r="X58" s="8" t="s">
        <v>60</v>
      </c>
      <c r="Y58" s="8" t="s">
        <v>534</v>
      </c>
      <c r="Z58" s="8">
        <v>15299432385</v>
      </c>
      <c r="AA58" s="8" t="s">
        <v>247</v>
      </c>
      <c r="AB58" s="8" t="s">
        <v>113</v>
      </c>
      <c r="AC58" s="8"/>
      <c r="AD58" s="8"/>
      <c r="AE58" s="8"/>
      <c r="AF58" s="8" t="s">
        <v>114</v>
      </c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</row>
    <row r="59" ht="22" customHeight="1" spans="1:46">
      <c r="A59" s="8">
        <v>56</v>
      </c>
      <c r="B59" s="10" t="s">
        <v>535</v>
      </c>
      <c r="C59" s="10" t="s">
        <v>43</v>
      </c>
      <c r="D59" s="10" t="s">
        <v>105</v>
      </c>
      <c r="E59" s="10" t="s">
        <v>536</v>
      </c>
      <c r="F59" s="10" t="s">
        <v>79</v>
      </c>
      <c r="G59" s="10" t="s">
        <v>536</v>
      </c>
      <c r="H59" s="10" t="s">
        <v>536</v>
      </c>
      <c r="I59" s="19" t="s">
        <v>48</v>
      </c>
      <c r="J59" s="10" t="s">
        <v>537</v>
      </c>
      <c r="K59" s="20">
        <v>55</v>
      </c>
      <c r="L59" s="10" t="s">
        <v>50</v>
      </c>
      <c r="M59" s="21" t="s">
        <v>51</v>
      </c>
      <c r="N59" s="21" t="s">
        <v>52</v>
      </c>
      <c r="O59" s="10" t="s">
        <v>53</v>
      </c>
      <c r="P59" s="56" t="s">
        <v>538</v>
      </c>
      <c r="Q59" s="8" t="s">
        <v>267</v>
      </c>
      <c r="R59" s="8" t="s">
        <v>268</v>
      </c>
      <c r="S59" s="31">
        <v>25377</v>
      </c>
      <c r="T59" s="8" t="s">
        <v>539</v>
      </c>
      <c r="U59" s="8" t="s">
        <v>539</v>
      </c>
      <c r="V59" s="8">
        <v>13369810899</v>
      </c>
      <c r="W59" s="55" t="s">
        <v>540</v>
      </c>
      <c r="X59" s="8" t="s">
        <v>60</v>
      </c>
      <c r="Y59" s="8" t="s">
        <v>541</v>
      </c>
      <c r="Z59" s="8">
        <v>13139932996</v>
      </c>
      <c r="AA59" s="8" t="s">
        <v>62</v>
      </c>
      <c r="AB59" s="8" t="s">
        <v>113</v>
      </c>
      <c r="AC59" s="8"/>
      <c r="AD59" s="8"/>
      <c r="AE59" s="8"/>
      <c r="AF59" s="8" t="s">
        <v>77</v>
      </c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</row>
    <row r="60" ht="22" customHeight="1" spans="1:46">
      <c r="A60" s="8">
        <v>57</v>
      </c>
      <c r="B60" s="12" t="s">
        <v>542</v>
      </c>
      <c r="C60" s="10" t="s">
        <v>43</v>
      </c>
      <c r="D60" s="12" t="s">
        <v>105</v>
      </c>
      <c r="E60" s="10" t="s">
        <v>543</v>
      </c>
      <c r="F60" s="10" t="s">
        <v>79</v>
      </c>
      <c r="G60" s="10" t="s">
        <v>543</v>
      </c>
      <c r="H60" s="10" t="s">
        <v>543</v>
      </c>
      <c r="I60" s="19" t="s">
        <v>48</v>
      </c>
      <c r="J60" s="10" t="s">
        <v>544</v>
      </c>
      <c r="K60" s="20">
        <v>59</v>
      </c>
      <c r="L60" s="10" t="s">
        <v>50</v>
      </c>
      <c r="M60" s="21" t="s">
        <v>51</v>
      </c>
      <c r="N60" s="21" t="s">
        <v>52</v>
      </c>
      <c r="O60" s="10" t="s">
        <v>53</v>
      </c>
      <c r="P60" s="22" t="s">
        <v>545</v>
      </c>
      <c r="Q60" s="8" t="s">
        <v>546</v>
      </c>
      <c r="R60" s="8" t="s">
        <v>547</v>
      </c>
      <c r="S60" s="31">
        <v>23905</v>
      </c>
      <c r="T60" s="8" t="s">
        <v>548</v>
      </c>
      <c r="U60" s="8" t="s">
        <v>548</v>
      </c>
      <c r="V60" s="8">
        <v>13309936783</v>
      </c>
      <c r="W60" s="55" t="s">
        <v>549</v>
      </c>
      <c r="X60" s="8" t="s">
        <v>60</v>
      </c>
      <c r="Y60" s="8" t="s">
        <v>550</v>
      </c>
      <c r="Z60" s="8">
        <v>18009937997</v>
      </c>
      <c r="AA60" s="8" t="s">
        <v>256</v>
      </c>
      <c r="AB60" s="8" t="s">
        <v>63</v>
      </c>
      <c r="AC60" s="8"/>
      <c r="AD60" s="8"/>
      <c r="AE60" s="8"/>
      <c r="AF60" s="8" t="s">
        <v>77</v>
      </c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</row>
    <row r="61" ht="22" customHeight="1" spans="1:46">
      <c r="A61" s="8">
        <v>58</v>
      </c>
      <c r="B61" s="13" t="s">
        <v>551</v>
      </c>
      <c r="C61" s="13" t="s">
        <v>43</v>
      </c>
      <c r="D61" s="13" t="s">
        <v>66</v>
      </c>
      <c r="E61" s="10" t="s">
        <v>552</v>
      </c>
      <c r="F61" s="10" t="s">
        <v>79</v>
      </c>
      <c r="G61" s="10" t="s">
        <v>552</v>
      </c>
      <c r="H61" s="10" t="s">
        <v>552</v>
      </c>
      <c r="I61" s="19" t="s">
        <v>48</v>
      </c>
      <c r="J61" s="10" t="s">
        <v>553</v>
      </c>
      <c r="K61" s="20">
        <v>52</v>
      </c>
      <c r="L61" s="10" t="s">
        <v>50</v>
      </c>
      <c r="M61" s="21" t="s">
        <v>51</v>
      </c>
      <c r="N61" s="21" t="s">
        <v>52</v>
      </c>
      <c r="O61" s="10" t="s">
        <v>53</v>
      </c>
      <c r="P61" s="22" t="s">
        <v>554</v>
      </c>
      <c r="Q61" s="8" t="s">
        <v>555</v>
      </c>
      <c r="R61" s="8" t="s">
        <v>556</v>
      </c>
      <c r="S61" s="31">
        <v>26516</v>
      </c>
      <c r="T61" s="8" t="s">
        <v>557</v>
      </c>
      <c r="U61" s="8" t="s">
        <v>557</v>
      </c>
      <c r="V61" s="8">
        <v>18609938650</v>
      </c>
      <c r="W61" s="55" t="s">
        <v>558</v>
      </c>
      <c r="X61" s="8" t="s">
        <v>60</v>
      </c>
      <c r="Y61" s="8" t="s">
        <v>559</v>
      </c>
      <c r="Z61" s="8">
        <v>18699280880</v>
      </c>
      <c r="AA61" s="8" t="s">
        <v>62</v>
      </c>
      <c r="AB61" s="8" t="s">
        <v>63</v>
      </c>
      <c r="AC61" s="8"/>
      <c r="AD61" s="8"/>
      <c r="AE61" s="8"/>
      <c r="AF61" s="8" t="s">
        <v>77</v>
      </c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</row>
    <row r="62" s="3" customFormat="1" ht="22" customHeight="1" spans="1:46">
      <c r="A62" s="8">
        <v>59</v>
      </c>
      <c r="B62" s="15" t="s">
        <v>560</v>
      </c>
      <c r="C62" s="10" t="s">
        <v>43</v>
      </c>
      <c r="D62" s="16" t="s">
        <v>105</v>
      </c>
      <c r="E62" s="16" t="s">
        <v>561</v>
      </c>
      <c r="F62" s="10" t="s">
        <v>79</v>
      </c>
      <c r="G62" s="17" t="s">
        <v>508</v>
      </c>
      <c r="H62" s="17" t="s">
        <v>562</v>
      </c>
      <c r="I62" s="27" t="s">
        <v>563</v>
      </c>
      <c r="J62" s="17"/>
      <c r="K62" s="17">
        <v>60</v>
      </c>
      <c r="L62" s="17" t="s">
        <v>50</v>
      </c>
      <c r="M62" s="17" t="s">
        <v>51</v>
      </c>
      <c r="N62" s="17" t="s">
        <v>564</v>
      </c>
      <c r="O62" s="17" t="s">
        <v>565</v>
      </c>
      <c r="P62" s="18" t="s">
        <v>566</v>
      </c>
      <c r="Q62" s="18" t="s">
        <v>567</v>
      </c>
      <c r="R62" s="18" t="s">
        <v>568</v>
      </c>
      <c r="S62" s="17" t="s">
        <v>569</v>
      </c>
      <c r="T62" s="18" t="s">
        <v>570</v>
      </c>
      <c r="U62" s="18" t="s">
        <v>570</v>
      </c>
      <c r="V62" s="17" t="s">
        <v>571</v>
      </c>
      <c r="W62" s="18" t="s">
        <v>572</v>
      </c>
      <c r="X62" s="8" t="s">
        <v>60</v>
      </c>
      <c r="Y62" s="18" t="s">
        <v>573</v>
      </c>
      <c r="Z62" s="18" t="s">
        <v>574</v>
      </c>
      <c r="AA62" s="17" t="s">
        <v>575</v>
      </c>
      <c r="AB62" s="1" t="s">
        <v>576</v>
      </c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</row>
    <row r="63" s="3" customFormat="1" ht="22" customHeight="1" spans="1:46">
      <c r="A63" s="8">
        <v>60</v>
      </c>
      <c r="B63" s="15" t="s">
        <v>577</v>
      </c>
      <c r="C63" s="13" t="s">
        <v>43</v>
      </c>
      <c r="D63" s="16" t="s">
        <v>105</v>
      </c>
      <c r="E63" s="16" t="s">
        <v>508</v>
      </c>
      <c r="F63" s="10" t="s">
        <v>79</v>
      </c>
      <c r="G63" s="18" t="s">
        <v>508</v>
      </c>
      <c r="H63" s="18" t="s">
        <v>508</v>
      </c>
      <c r="I63" s="27" t="s">
        <v>563</v>
      </c>
      <c r="J63" s="18"/>
      <c r="K63" s="18">
        <v>61</v>
      </c>
      <c r="L63" s="18" t="s">
        <v>50</v>
      </c>
      <c r="M63" s="18" t="s">
        <v>51</v>
      </c>
      <c r="N63" s="18" t="s">
        <v>564</v>
      </c>
      <c r="O63" s="18" t="s">
        <v>565</v>
      </c>
      <c r="P63" s="18" t="s">
        <v>578</v>
      </c>
      <c r="Q63" s="18" t="s">
        <v>579</v>
      </c>
      <c r="R63" s="18" t="s">
        <v>579</v>
      </c>
      <c r="S63" s="18" t="s">
        <v>580</v>
      </c>
      <c r="T63" s="18" t="s">
        <v>581</v>
      </c>
      <c r="U63" s="18" t="s">
        <v>581</v>
      </c>
      <c r="V63" s="18" t="s">
        <v>582</v>
      </c>
      <c r="W63" s="61" t="s">
        <v>583</v>
      </c>
      <c r="X63" s="8" t="s">
        <v>60</v>
      </c>
      <c r="Y63" s="18" t="s">
        <v>584</v>
      </c>
      <c r="Z63" s="18" t="s">
        <v>585</v>
      </c>
      <c r="AA63" s="18" t="s">
        <v>575</v>
      </c>
      <c r="AB63" s="8" t="s">
        <v>113</v>
      </c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</row>
    <row r="64" s="3" customFormat="1" ht="22" customHeight="1" spans="1:46">
      <c r="A64" s="8">
        <v>61</v>
      </c>
      <c r="B64" s="15" t="s">
        <v>586</v>
      </c>
      <c r="C64" s="10" t="s">
        <v>43</v>
      </c>
      <c r="D64" s="16" t="s">
        <v>66</v>
      </c>
      <c r="E64" s="16" t="s">
        <v>587</v>
      </c>
      <c r="F64" s="10" t="s">
        <v>79</v>
      </c>
      <c r="G64" s="18" t="s">
        <v>587</v>
      </c>
      <c r="H64" s="18" t="s">
        <v>587</v>
      </c>
      <c r="I64" s="27" t="s">
        <v>563</v>
      </c>
      <c r="J64" s="18"/>
      <c r="K64" s="18">
        <v>61</v>
      </c>
      <c r="L64" s="18" t="s">
        <v>50</v>
      </c>
      <c r="M64" s="18" t="s">
        <v>51</v>
      </c>
      <c r="N64" s="18" t="s">
        <v>564</v>
      </c>
      <c r="O64" s="18" t="s">
        <v>565</v>
      </c>
      <c r="P64" s="18" t="s">
        <v>588</v>
      </c>
      <c r="Q64" s="18" t="s">
        <v>589</v>
      </c>
      <c r="R64" s="18" t="s">
        <v>589</v>
      </c>
      <c r="S64" s="18" t="s">
        <v>590</v>
      </c>
      <c r="T64" s="18" t="s">
        <v>591</v>
      </c>
      <c r="U64" s="18" t="s">
        <v>591</v>
      </c>
      <c r="V64" s="18" t="s">
        <v>592</v>
      </c>
      <c r="W64" s="18" t="s">
        <v>593</v>
      </c>
      <c r="X64" s="8" t="s">
        <v>60</v>
      </c>
      <c r="Y64" s="18"/>
      <c r="Z64" s="18"/>
      <c r="AA64" s="18" t="s">
        <v>594</v>
      </c>
      <c r="AB64" s="8" t="s">
        <v>113</v>
      </c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</row>
    <row r="65" s="3" customFormat="1" ht="22" customHeight="1" spans="1:46">
      <c r="A65" s="8">
        <v>62</v>
      </c>
      <c r="B65" s="15" t="s">
        <v>595</v>
      </c>
      <c r="C65" s="13" t="s">
        <v>43</v>
      </c>
      <c r="D65" s="16" t="s">
        <v>66</v>
      </c>
      <c r="E65" s="16" t="s">
        <v>518</v>
      </c>
      <c r="F65" s="10" t="s">
        <v>313</v>
      </c>
      <c r="G65" s="18" t="s">
        <v>587</v>
      </c>
      <c r="H65" s="18" t="s">
        <v>587</v>
      </c>
      <c r="I65" s="27" t="s">
        <v>563</v>
      </c>
      <c r="J65" s="18"/>
      <c r="K65" s="18">
        <v>54</v>
      </c>
      <c r="L65" s="18" t="s">
        <v>50</v>
      </c>
      <c r="M65" s="18" t="s">
        <v>51</v>
      </c>
      <c r="N65" s="18" t="s">
        <v>564</v>
      </c>
      <c r="O65" s="18" t="s">
        <v>565</v>
      </c>
      <c r="P65" s="18" t="s">
        <v>596</v>
      </c>
      <c r="Q65" s="18" t="s">
        <v>597</v>
      </c>
      <c r="R65" s="18" t="s">
        <v>598</v>
      </c>
      <c r="S65" s="18" t="s">
        <v>599</v>
      </c>
      <c r="T65" s="18" t="s">
        <v>600</v>
      </c>
      <c r="U65" s="18" t="s">
        <v>600</v>
      </c>
      <c r="V65" s="18" t="s">
        <v>601</v>
      </c>
      <c r="W65" s="18" t="s">
        <v>602</v>
      </c>
      <c r="X65" s="8" t="s">
        <v>60</v>
      </c>
      <c r="Y65" s="18" t="s">
        <v>603</v>
      </c>
      <c r="Z65" s="18" t="s">
        <v>604</v>
      </c>
      <c r="AA65" s="18" t="s">
        <v>575</v>
      </c>
      <c r="AB65" s="8" t="s">
        <v>63</v>
      </c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</row>
    <row r="66" ht="22" customHeight="1" spans="1:4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</row>
    <row r="67" ht="22" customHeight="1" spans="1:4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</row>
    <row r="68" ht="22" customHeight="1" spans="1:4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</row>
    <row r="69" ht="22" customHeight="1" spans="1:4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</row>
    <row r="70" ht="22" customHeight="1" spans="1:46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</row>
    <row r="71" ht="22" customHeight="1" spans="1:46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</row>
    <row r="72" ht="22" customHeight="1" spans="1:46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</row>
    <row r="73" ht="22" customHeight="1" spans="1:46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</row>
    <row r="74" ht="22" customHeight="1" spans="1:46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</row>
    <row r="75" ht="22" customHeight="1" spans="1:46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</row>
    <row r="76" ht="22" customHeight="1" spans="1:46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</row>
    <row r="77" ht="22" customHeight="1" spans="1:46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</row>
    <row r="78" ht="22" customHeight="1" spans="1:46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</row>
    <row r="79" ht="22" customHeight="1" spans="1:46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</row>
    <row r="80" ht="18" customHeight="1"/>
    <row r="81" ht="18" customHeight="1"/>
  </sheetData>
  <mergeCells count="5">
    <mergeCell ref="B1:AT1"/>
    <mergeCell ref="B2:V2"/>
    <mergeCell ref="Y2:AA2"/>
    <mergeCell ref="AB2:AE2"/>
    <mergeCell ref="AF2:AT2"/>
  </mergeCells>
  <dataValidations count="9">
    <dataValidation type="list" allowBlank="1" showInputMessage="1" showErrorMessage="1" sqref="AB4 AB56:AB61 AB63:AB79">
      <formula1>"小学,初中,高中,函授本科,网络本科,非全日制专升本,夜大本科,自考本科,全日制专升本,普通一本,普通二本,普通三本,双一流本科,在职硕士,全日制硕士"</formula1>
    </dataValidation>
    <dataValidation type="list" allowBlank="1" showInputMessage="1" showErrorMessage="1" sqref="F4:F79">
      <formula1>"劳动合同,劳务协议,承揽协议,退休返聘协议"</formula1>
    </dataValidation>
    <dataValidation type="list" allowBlank="1" showInputMessage="1" showErrorMessage="1" sqref="I66:I79">
      <formula1>"试用,转正,离职"</formula1>
    </dataValidation>
    <dataValidation type="list" allowBlank="1" showInputMessage="1" showErrorMessage="1" sqref="L4:L61 L66:L79">
      <formula1>"男,女"</formula1>
    </dataValidation>
    <dataValidation type="list" allowBlank="1" showInputMessage="1" showErrorMessage="1" sqref="M4:M61 M66:M79">
      <formula1>"党员,预备党员,发展对象,入党积极分子,团员,群众"</formula1>
    </dataValidation>
    <dataValidation type="list" allowBlank="1" showInputMessage="1" showErrorMessage="1" sqref="N4:N61">
      <formula1>"未婚,已婚,离异,丧偶"</formula1>
    </dataValidation>
    <dataValidation type="list" allowBlank="1" showInputMessage="1" showErrorMessage="1" sqref="O4:O61 O66:O79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A4:AA61 AA66:AA79">
      <formula1>"父母,配偶,子女,兄弟姐妹,其他亲属,朋友"</formula1>
    </dataValidation>
    <dataValidation type="list" allowBlank="1" showInputMessage="1" showErrorMessage="1" sqref="AB5:AB42">
      <formula1>"本科,大专,中专,高中,初中"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WPS_1732594247</cp:lastModifiedBy>
  <dcterms:created xsi:type="dcterms:W3CDTF">2025-03-31T03:43:00Z</dcterms:created>
  <dcterms:modified xsi:type="dcterms:W3CDTF">2025-06-04T04:46:34Z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430A9D9DA2CB474F9E3342569748FE69_13</vt:lpwstr>
  </property>
  <property fmtid="{D5CDD505-2E9C-101B-9397-08002B2CF9AE}" pid="3" name="KSOProductBuildVer">
    <vt:lpwstr>2052-12.1.0.21171</vt:lpwstr>
  </property>
</Properties>
</file>