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管理人员" sheetId="1" r:id="rId1"/>
    <sheet name="南区" sheetId="5" r:id="rId2"/>
    <sheet name="北区" sheetId="7" r:id="rId3"/>
    <sheet name="中区" sheetId="3" r:id="rId4"/>
    <sheet name="新大保洁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2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3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4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5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1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<sst xmlns="http://schemas.openxmlformats.org/spreadsheetml/2006/main" count="966" uniqueCount="482">
  <si>
    <t>*账号</t>
  </si>
  <si>
    <t>*户名</t>
  </si>
  <si>
    <t>*金额</t>
  </si>
  <si>
    <t>开户行</t>
  </si>
  <si>
    <t>开户地</t>
  </si>
  <si>
    <t>汇款备注</t>
  </si>
  <si>
    <t>6214839931447247</t>
  </si>
  <si>
    <t>罗曼</t>
  </si>
  <si>
    <t>招商银行（石河子分行营业部）</t>
  </si>
  <si>
    <t>6214831970088867</t>
  </si>
  <si>
    <t>聂珊珊</t>
  </si>
  <si>
    <t>6214831970088818</t>
  </si>
  <si>
    <t>许红鑫</t>
  </si>
  <si>
    <t>6214831970088842</t>
  </si>
  <si>
    <t>周钰翔</t>
  </si>
  <si>
    <t>6214851970001975</t>
  </si>
  <si>
    <t>马燕红</t>
  </si>
  <si>
    <t>6214859930126816</t>
  </si>
  <si>
    <t>邹洋</t>
  </si>
  <si>
    <t xml:space="preserve"> </t>
  </si>
  <si>
    <t>金额</t>
  </si>
  <si>
    <t>6214831970089253</t>
  </si>
  <si>
    <t>马维珍</t>
  </si>
  <si>
    <t>6217998800023258701</t>
  </si>
  <si>
    <t>严涛</t>
  </si>
  <si>
    <t>中国邮政储蓄银行石河子市幸福路营业所</t>
  </si>
  <si>
    <t>6214831970082266</t>
  </si>
  <si>
    <t>陈洁</t>
  </si>
  <si>
    <t>6214831970081748</t>
  </si>
  <si>
    <t>司红梅</t>
  </si>
  <si>
    <t>6214831970081755</t>
  </si>
  <si>
    <t>图尔荪古丽·塞麦提</t>
  </si>
  <si>
    <t>6214831970083132</t>
  </si>
  <si>
    <t>张爱江</t>
  </si>
  <si>
    <t>6214831970081763</t>
  </si>
  <si>
    <t>熊杨军</t>
  </si>
  <si>
    <t>6214839930833942</t>
  </si>
  <si>
    <t>吕晓明</t>
  </si>
  <si>
    <t>6214831970081706</t>
  </si>
  <si>
    <t>马彩红</t>
  </si>
  <si>
    <t>6214831910082043</t>
  </si>
  <si>
    <t>蔡凤</t>
  </si>
  <si>
    <t>6214831970082035</t>
  </si>
  <si>
    <t>闫爱军</t>
  </si>
  <si>
    <t>6214831970098775</t>
  </si>
  <si>
    <t>杜建峰</t>
  </si>
  <si>
    <t>6214839931423933</t>
  </si>
  <si>
    <t>何梅</t>
  </si>
  <si>
    <t>6214859930281835</t>
  </si>
  <si>
    <t>侯珍</t>
  </si>
  <si>
    <t>6214831970082092</t>
  </si>
  <si>
    <t>刘玉兰</t>
  </si>
  <si>
    <t>6214831970089287</t>
  </si>
  <si>
    <t>张明明</t>
  </si>
  <si>
    <t>6214831970082068</t>
  </si>
  <si>
    <t>沈淑华</t>
  </si>
  <si>
    <t>6214831970081995</t>
  </si>
  <si>
    <t>宗利萍</t>
  </si>
  <si>
    <t>6214831970083355</t>
  </si>
  <si>
    <t>岑爱华</t>
  </si>
  <si>
    <t>6214831970082241</t>
  </si>
  <si>
    <t>李守群</t>
  </si>
  <si>
    <t>6214831970081698</t>
  </si>
  <si>
    <t>范金卯</t>
  </si>
  <si>
    <t>6214831970089675</t>
  </si>
  <si>
    <t>马丽</t>
  </si>
  <si>
    <t>6214831970082019</t>
  </si>
  <si>
    <t>王玲</t>
  </si>
  <si>
    <t>6214831970081979</t>
  </si>
  <si>
    <t>孙燕</t>
  </si>
  <si>
    <t>6214859930165855</t>
  </si>
  <si>
    <t>庞娣玲</t>
  </si>
  <si>
    <t>6214831970081649</t>
  </si>
  <si>
    <t>王惠</t>
  </si>
  <si>
    <t>6214831970081987</t>
  </si>
  <si>
    <t>张秀玲</t>
  </si>
  <si>
    <t>6214839931332159</t>
  </si>
  <si>
    <t>王玉萍</t>
  </si>
  <si>
    <t>6214859930196561</t>
  </si>
  <si>
    <t>王洁</t>
  </si>
  <si>
    <t>6214859930307739</t>
  </si>
  <si>
    <t>刘海英</t>
  </si>
  <si>
    <t>6214831970081672</t>
  </si>
  <si>
    <t>杨建萍</t>
  </si>
  <si>
    <t>6214831970082027</t>
  </si>
  <si>
    <t>沈海燕</t>
  </si>
  <si>
    <t>6214831970081722</t>
  </si>
  <si>
    <t>朱红艳</t>
  </si>
  <si>
    <t>6214831970082076</t>
  </si>
  <si>
    <t>龙黎辉</t>
  </si>
  <si>
    <t>6214831970099963</t>
  </si>
  <si>
    <t>朱金英</t>
  </si>
  <si>
    <t>6214839931337869</t>
  </si>
  <si>
    <t>孙玉梅</t>
  </si>
  <si>
    <t>6214831970098742</t>
  </si>
  <si>
    <t>刘旭华</t>
  </si>
  <si>
    <t>6214831970082258</t>
  </si>
  <si>
    <t>邓爱荣</t>
  </si>
  <si>
    <t>6214831970088362</t>
  </si>
  <si>
    <t>陈建丽</t>
  </si>
  <si>
    <t>6214859930158926</t>
  </si>
  <si>
    <t>段友英</t>
  </si>
  <si>
    <t>6214839931205157</t>
  </si>
  <si>
    <t>吕翠平</t>
  </si>
  <si>
    <t>6214839931038848</t>
  </si>
  <si>
    <t>简梅</t>
  </si>
  <si>
    <t>6214831970118797</t>
  </si>
  <si>
    <t>赵春燕</t>
  </si>
  <si>
    <t>6214831970117278</t>
  </si>
  <si>
    <t>李红</t>
  </si>
  <si>
    <t>6214859930305618</t>
  </si>
  <si>
    <t>刘雪莲</t>
  </si>
  <si>
    <t>6214831970133127</t>
  </si>
  <si>
    <t>叶青</t>
  </si>
  <si>
    <t>6214831970121817</t>
  </si>
  <si>
    <t>甘德英</t>
  </si>
  <si>
    <t>6214831970121809</t>
  </si>
  <si>
    <t>郭江华</t>
  </si>
  <si>
    <t>6214839931621403</t>
  </si>
  <si>
    <t>陶桂兰</t>
  </si>
  <si>
    <t>6214831970088883</t>
  </si>
  <si>
    <t>郑列侠</t>
  </si>
  <si>
    <t>6214831970107766</t>
  </si>
  <si>
    <t>王宏</t>
  </si>
  <si>
    <t>6214831970122005</t>
  </si>
  <si>
    <t>李国胜</t>
  </si>
  <si>
    <t>6214831970145089</t>
  </si>
  <si>
    <t>王红梅</t>
  </si>
  <si>
    <t>6214831970083389</t>
  </si>
  <si>
    <t>罗华</t>
  </si>
  <si>
    <t>6214831970133090</t>
  </si>
  <si>
    <t>朱爱霞</t>
  </si>
  <si>
    <t>6214831970142326</t>
  </si>
  <si>
    <t>刘新东</t>
  </si>
  <si>
    <t>6214831970144157</t>
  </si>
  <si>
    <t>张风香</t>
  </si>
  <si>
    <t>6214831970157779</t>
  </si>
  <si>
    <t>张芳</t>
  </si>
  <si>
    <t>6214831970110943</t>
  </si>
  <si>
    <t>赵金才</t>
  </si>
  <si>
    <t>6214831970110075</t>
  </si>
  <si>
    <t>巴瑞香</t>
  </si>
  <si>
    <t>6214831970144272</t>
  </si>
  <si>
    <t>孟新彩</t>
  </si>
  <si>
    <t>6214831970170947</t>
  </si>
  <si>
    <t>李静</t>
  </si>
  <si>
    <t>6214831970160658</t>
  </si>
  <si>
    <t>周继红</t>
  </si>
  <si>
    <t>6214831970160005</t>
  </si>
  <si>
    <t>刘景春</t>
  </si>
  <si>
    <t>6214831970160591</t>
  </si>
  <si>
    <t>刘朝林</t>
  </si>
  <si>
    <t>6214831970161748</t>
  </si>
  <si>
    <t>黄月</t>
  </si>
  <si>
    <t>6214839931563365</t>
  </si>
  <si>
    <t>付能英</t>
  </si>
  <si>
    <t>6214831970087356</t>
  </si>
  <si>
    <t>李惠玲</t>
  </si>
  <si>
    <t>6214831970088982</t>
  </si>
  <si>
    <t>龙霖</t>
  </si>
  <si>
    <t>6214831970089055</t>
  </si>
  <si>
    <t>陈玲玲</t>
  </si>
  <si>
    <t>6214831970088925</t>
  </si>
  <si>
    <t>米美沙</t>
  </si>
  <si>
    <t>6214831970083009</t>
  </si>
  <si>
    <t>杨俊霞</t>
  </si>
  <si>
    <t>6214831970084007</t>
  </si>
  <si>
    <t>章四华</t>
  </si>
  <si>
    <t>6214831970099732</t>
  </si>
  <si>
    <t>盖青爱</t>
  </si>
  <si>
    <t>6214831970083025</t>
  </si>
  <si>
    <t>康海元</t>
  </si>
  <si>
    <t>6214831970099542</t>
  </si>
  <si>
    <t>何菊儒</t>
  </si>
  <si>
    <t>6214831970083991</t>
  </si>
  <si>
    <t>郑玉香</t>
  </si>
  <si>
    <t>6214831970083959</t>
  </si>
  <si>
    <t>吴惠芳</t>
  </si>
  <si>
    <t>6214831970083017</t>
  </si>
  <si>
    <t>张艳梅</t>
  </si>
  <si>
    <t>6214831970083041</t>
  </si>
  <si>
    <t>阿依古力</t>
  </si>
  <si>
    <t>6214839931080873</t>
  </si>
  <si>
    <t>程玉梅</t>
  </si>
  <si>
    <t>6214831970089063</t>
  </si>
  <si>
    <t>王永梅</t>
  </si>
  <si>
    <t>6214831970089071</t>
  </si>
  <si>
    <t>吴子英</t>
  </si>
  <si>
    <t>6214831970083199</t>
  </si>
  <si>
    <t>肖冬梅</t>
  </si>
  <si>
    <t>6214839930886569</t>
  </si>
  <si>
    <t>蔡春涛</t>
  </si>
  <si>
    <t>6214839930048053</t>
  </si>
  <si>
    <t>张艳玲</t>
  </si>
  <si>
    <t>6214839931157515</t>
  </si>
  <si>
    <t>张汝珍</t>
  </si>
  <si>
    <t>6214831970001597</t>
  </si>
  <si>
    <t>朱平</t>
  </si>
  <si>
    <t>6214831970083967</t>
  </si>
  <si>
    <t>朱慧丽</t>
  </si>
  <si>
    <t>6214831970083181</t>
  </si>
  <si>
    <t>熊永勤</t>
  </si>
  <si>
    <t>6214831970089105</t>
  </si>
  <si>
    <t>吴文娟</t>
  </si>
  <si>
    <t>6214831970089097</t>
  </si>
  <si>
    <t>张丽丽</t>
  </si>
  <si>
    <t>6214839931588628</t>
  </si>
  <si>
    <t>王玫</t>
  </si>
  <si>
    <t>6214839931184576</t>
  </si>
  <si>
    <t>何丽辉</t>
  </si>
  <si>
    <t>6214831970088917</t>
  </si>
  <si>
    <t>任莉</t>
  </si>
  <si>
    <t>6214831970088909</t>
  </si>
  <si>
    <t>海尼古丽</t>
  </si>
  <si>
    <t>62284 83378742247171</t>
  </si>
  <si>
    <t>胡江华</t>
  </si>
  <si>
    <t>中国农业银行股份有限公司石河子医学院（兵团）支行</t>
  </si>
  <si>
    <t>6214839931199665</t>
  </si>
  <si>
    <t>张新燕</t>
  </si>
  <si>
    <t>6214831970134737</t>
  </si>
  <si>
    <t>郑书英</t>
  </si>
  <si>
    <t>6214831970081383</t>
  </si>
  <si>
    <t>夏桂荣</t>
  </si>
  <si>
    <t>6214831970140049</t>
  </si>
  <si>
    <t>曹霞</t>
  </si>
  <si>
    <t>6214839931404966</t>
  </si>
  <si>
    <t>闫芳</t>
  </si>
  <si>
    <t>6214859930167943</t>
  </si>
  <si>
    <t>刘东红</t>
  </si>
  <si>
    <t>6214839931694467</t>
  </si>
  <si>
    <t>谢荣</t>
  </si>
  <si>
    <t>6214831970081656</t>
  </si>
  <si>
    <t>桂长玉</t>
  </si>
  <si>
    <t>6214831970122187</t>
  </si>
  <si>
    <t>李美芝</t>
  </si>
  <si>
    <t>6214831970143001</t>
  </si>
  <si>
    <t>刘淑萍</t>
  </si>
  <si>
    <t>6214831970143035</t>
  </si>
  <si>
    <t>孙莉</t>
  </si>
  <si>
    <t>6214831970149461</t>
  </si>
  <si>
    <t>冉伟萍</t>
  </si>
  <si>
    <t>6214831970158512</t>
  </si>
  <si>
    <t>崔云</t>
  </si>
  <si>
    <t>6214859930287642</t>
  </si>
  <si>
    <t>韩荃</t>
  </si>
  <si>
    <t>6214859930304975</t>
  </si>
  <si>
    <t>李晓琴</t>
  </si>
  <si>
    <t>6214839930630033</t>
  </si>
  <si>
    <t>樊新凤</t>
  </si>
  <si>
    <t>6214839931561526</t>
  </si>
  <si>
    <t>李淑平</t>
  </si>
  <si>
    <t>6214831970124795</t>
  </si>
  <si>
    <t>林素侠</t>
  </si>
  <si>
    <t>6214831970108517</t>
  </si>
  <si>
    <t>康新安</t>
  </si>
  <si>
    <t>6214831970107873</t>
  </si>
  <si>
    <t>韩红梅</t>
  </si>
  <si>
    <t>6214839970122039</t>
  </si>
  <si>
    <t>张绍英</t>
  </si>
  <si>
    <t>6214859930097793</t>
  </si>
  <si>
    <t>马传华</t>
  </si>
  <si>
    <t>6214859930124316</t>
  </si>
  <si>
    <t>杨常英</t>
  </si>
  <si>
    <t>6214839930285119</t>
  </si>
  <si>
    <t>王秀菊</t>
  </si>
  <si>
    <t>6214839930020987</t>
  </si>
  <si>
    <t>张艳丽</t>
  </si>
  <si>
    <t>6214831970012248</t>
  </si>
  <si>
    <t>胡绍华</t>
  </si>
  <si>
    <t>6214859930055122</t>
  </si>
  <si>
    <t>路爱民</t>
  </si>
  <si>
    <t>6214859930098736</t>
  </si>
  <si>
    <t>刘艳玲</t>
  </si>
  <si>
    <t>6214831970158306</t>
  </si>
  <si>
    <t>张秀英</t>
  </si>
  <si>
    <t>6214831970082951</t>
  </si>
  <si>
    <t>贺宝珠</t>
  </si>
  <si>
    <t>6216351065000442511</t>
  </si>
  <si>
    <t>况勇</t>
  </si>
  <si>
    <t>石河子国民村镇银行有限责任公司</t>
  </si>
  <si>
    <t>6214831970087307</t>
  </si>
  <si>
    <t>李春</t>
  </si>
  <si>
    <t>6214859911861761</t>
  </si>
  <si>
    <t>刘芳</t>
  </si>
  <si>
    <t>6214831970083769</t>
  </si>
  <si>
    <t>刘雪梅</t>
  </si>
  <si>
    <t>6214831970083405</t>
  </si>
  <si>
    <t>张海娥</t>
  </si>
  <si>
    <t>6214831970023223</t>
  </si>
  <si>
    <t>王梅</t>
  </si>
  <si>
    <t>6214831970083892</t>
  </si>
  <si>
    <t>张玉静</t>
  </si>
  <si>
    <t>6214831970033822</t>
  </si>
  <si>
    <t>吴文香</t>
  </si>
  <si>
    <t>6214831970122815</t>
  </si>
  <si>
    <t>滕建琼</t>
  </si>
  <si>
    <t>6214831970124399</t>
  </si>
  <si>
    <t>李嘉欣</t>
  </si>
  <si>
    <t>6214859930101363</t>
  </si>
  <si>
    <t>顾龙华</t>
  </si>
  <si>
    <t>6214831970121262</t>
  </si>
  <si>
    <t>侯彩霞</t>
  </si>
  <si>
    <t>6214831970087398</t>
  </si>
  <si>
    <t>张海江</t>
  </si>
  <si>
    <t>6214831970119993</t>
  </si>
  <si>
    <t>王隔</t>
  </si>
  <si>
    <t>6214831970119985</t>
  </si>
  <si>
    <t>赵雪霞</t>
  </si>
  <si>
    <t>6214831970083413</t>
  </si>
  <si>
    <t>杨英奎</t>
  </si>
  <si>
    <t>6214831970087406</t>
  </si>
  <si>
    <t>赵新友</t>
  </si>
  <si>
    <t>6214831970083801</t>
  </si>
  <si>
    <t>李敏</t>
  </si>
  <si>
    <t>6214831970083793</t>
  </si>
  <si>
    <t>李华</t>
  </si>
  <si>
    <t>6214831970071822</t>
  </si>
  <si>
    <t>陈爱敏</t>
  </si>
  <si>
    <t>6214831970071798</t>
  </si>
  <si>
    <t>马玉萍</t>
  </si>
  <si>
    <t>6214831970087448</t>
  </si>
  <si>
    <t>谢国芳</t>
  </si>
  <si>
    <t>6214831970087463</t>
  </si>
  <si>
    <t>周陈云</t>
  </si>
  <si>
    <t>6214831970083942</t>
  </si>
  <si>
    <t>井华</t>
  </si>
  <si>
    <t>6214851970013822</t>
  </si>
  <si>
    <t>刘明红</t>
  </si>
  <si>
    <t>6214831970087323</t>
  </si>
  <si>
    <t>王怀秀</t>
  </si>
  <si>
    <t>6214831970083876</t>
  </si>
  <si>
    <t>范淑兰</t>
  </si>
  <si>
    <t>6214831970087315</t>
  </si>
  <si>
    <t>尹小菊</t>
  </si>
  <si>
    <t>6214859930115868</t>
  </si>
  <si>
    <t>杭淑萍</t>
  </si>
  <si>
    <t>6217858300055495601</t>
  </si>
  <si>
    <t>曹建梅</t>
  </si>
  <si>
    <t>中国银行乌鲁木齐市西虹东路腾飞大厦支行</t>
  </si>
  <si>
    <t>6214831970099989</t>
  </si>
  <si>
    <t>张玉华</t>
  </si>
  <si>
    <t>6214831970083215</t>
  </si>
  <si>
    <t>严玲</t>
  </si>
  <si>
    <t>6214831970084023</t>
  </si>
  <si>
    <t>张惠连</t>
  </si>
  <si>
    <t>621483921312969</t>
  </si>
  <si>
    <t>苟涛涛</t>
  </si>
  <si>
    <t>6214831970083348</t>
  </si>
  <si>
    <t>王小红</t>
  </si>
  <si>
    <t>6214859930055783</t>
  </si>
  <si>
    <t>王月华</t>
  </si>
  <si>
    <t>6214831970087281</t>
  </si>
  <si>
    <t>齐秋玲</t>
  </si>
  <si>
    <t>6214831970083306</t>
  </si>
  <si>
    <t>范翠玲</t>
  </si>
  <si>
    <t>6214831970083322</t>
  </si>
  <si>
    <t>杨玉香</t>
  </si>
  <si>
    <t>6214831970083256</t>
  </si>
  <si>
    <t>许莉</t>
  </si>
  <si>
    <t>6214831970087497</t>
  </si>
  <si>
    <t>庄庆兰</t>
  </si>
  <si>
    <t>6214831970083231</t>
  </si>
  <si>
    <t>牛旭玲</t>
  </si>
  <si>
    <t>6214831970082993</t>
  </si>
  <si>
    <t>何勤香</t>
  </si>
  <si>
    <t>6214839930411665</t>
  </si>
  <si>
    <t>刘英</t>
  </si>
  <si>
    <t>6214831970055221</t>
  </si>
  <si>
    <t>范国红</t>
  </si>
  <si>
    <t>6214831970087331</t>
  </si>
  <si>
    <t>邓玲</t>
  </si>
  <si>
    <t>6214831970087349</t>
  </si>
  <si>
    <t>何立新</t>
  </si>
  <si>
    <t>6214831970083777</t>
  </si>
  <si>
    <t>6214831970033806</t>
  </si>
  <si>
    <t>刘文荣</t>
  </si>
  <si>
    <t>6214831970033749</t>
  </si>
  <si>
    <t>张志勇</t>
  </si>
  <si>
    <t>6217858300027715649</t>
  </si>
  <si>
    <t>肖红慧</t>
  </si>
  <si>
    <t>中国银行石河子经济技术开发区支行</t>
  </si>
  <si>
    <t>6217004630004906362</t>
  </si>
  <si>
    <t>张晓蓉</t>
  </si>
  <si>
    <t>中国建设银行石河子经济技术开发区支行</t>
  </si>
  <si>
    <t>6214831970033756</t>
  </si>
  <si>
    <t>苏丽</t>
  </si>
  <si>
    <t>6214839921217949</t>
  </si>
  <si>
    <t>刘青珍</t>
  </si>
  <si>
    <t>6214831970033855</t>
  </si>
  <si>
    <t>程忠祥</t>
  </si>
  <si>
    <t>6228233375293687360</t>
  </si>
  <si>
    <t>刘艳</t>
  </si>
  <si>
    <t>中国农业银行股份有限公司石河子金穗（兵团）支行</t>
  </si>
  <si>
    <t>6214831970083157</t>
  </si>
  <si>
    <t>林乐香</t>
  </si>
  <si>
    <t>6214859930099252</t>
  </si>
  <si>
    <t>王春晖</t>
  </si>
  <si>
    <t>6225889912176726</t>
  </si>
  <si>
    <t>李玉芬</t>
  </si>
  <si>
    <t>6214831970082985</t>
  </si>
  <si>
    <t>解玉玲</t>
  </si>
  <si>
    <t>6214869930076671</t>
  </si>
  <si>
    <t>邹翠萍</t>
  </si>
  <si>
    <t>6214831970082969</t>
  </si>
  <si>
    <t>关月新</t>
  </si>
  <si>
    <t>6214859930166531</t>
  </si>
  <si>
    <t>贺春梅</t>
  </si>
  <si>
    <t>6214831970083421</t>
  </si>
  <si>
    <t>沈晓华</t>
  </si>
  <si>
    <t>6214859930171523</t>
  </si>
  <si>
    <t>李建平</t>
  </si>
  <si>
    <t>6217858300012653656</t>
  </si>
  <si>
    <t>文婧</t>
  </si>
  <si>
    <t>6214831970083868</t>
  </si>
  <si>
    <t>许仙社</t>
  </si>
  <si>
    <t>6214831970033863</t>
  </si>
  <si>
    <t>王开林</t>
  </si>
  <si>
    <t>6214839931734107</t>
  </si>
  <si>
    <t>魏少梅</t>
  </si>
  <si>
    <t>6214831970099997</t>
  </si>
  <si>
    <t>郑世杰</t>
  </si>
  <si>
    <t>6214831970101777</t>
  </si>
  <si>
    <t>张云</t>
  </si>
  <si>
    <t>6228233379005679079</t>
  </si>
  <si>
    <t>杨贵秀</t>
  </si>
  <si>
    <t>中国农业银行股份有限公司石河子炮台镇支行</t>
  </si>
  <si>
    <t>6214831970089246</t>
  </si>
  <si>
    <t>陈丽霞</t>
  </si>
  <si>
    <t>6214859930154446</t>
  </si>
  <si>
    <t>刘萍</t>
  </si>
  <si>
    <t>6214831970089238</t>
  </si>
  <si>
    <t>张军玲</t>
  </si>
  <si>
    <t xml:space="preserve">王玉玲 </t>
  </si>
  <si>
    <t>6214831970115843</t>
  </si>
  <si>
    <t>吴艳红</t>
  </si>
  <si>
    <t>6214831970124241</t>
  </si>
  <si>
    <t>郭玉合</t>
  </si>
  <si>
    <t>6214831970065022</t>
  </si>
  <si>
    <t>何凤</t>
  </si>
  <si>
    <t>6214831970124076</t>
  </si>
  <si>
    <t>周海花</t>
  </si>
  <si>
    <t>6214839931556112</t>
  </si>
  <si>
    <t>李秀梅</t>
  </si>
  <si>
    <t>6214831970122633</t>
  </si>
  <si>
    <t>刘淑珍</t>
  </si>
  <si>
    <t>6227004630300576157</t>
  </si>
  <si>
    <t>王桂云</t>
  </si>
  <si>
    <t>中国建设银行股份有限公司石河子市分行石河子大学支行</t>
  </si>
  <si>
    <t>6214831970120009</t>
  </si>
  <si>
    <t>封彩霞</t>
  </si>
  <si>
    <t>6214831970120215</t>
  </si>
  <si>
    <t>柴红</t>
  </si>
  <si>
    <t>6214831970117237</t>
  </si>
  <si>
    <t>薛爱红</t>
  </si>
  <si>
    <t>6214831970117229</t>
  </si>
  <si>
    <t>邓强</t>
  </si>
  <si>
    <t>6214831970120223</t>
  </si>
  <si>
    <t>王天伟</t>
  </si>
  <si>
    <t>6214831970120298</t>
  </si>
  <si>
    <t>齐德明</t>
  </si>
  <si>
    <t>6214831970117385</t>
  </si>
  <si>
    <t>王慧兰</t>
  </si>
  <si>
    <t>6214831970117351</t>
  </si>
  <si>
    <t>吴爱杰</t>
  </si>
  <si>
    <t>6214831970117377</t>
  </si>
  <si>
    <t>刘红</t>
  </si>
  <si>
    <t>6214831970117336</t>
  </si>
  <si>
    <t>王新平</t>
  </si>
  <si>
    <t>6214831970117369</t>
  </si>
  <si>
    <t>郑兴菊</t>
  </si>
  <si>
    <t>6214831970119936</t>
  </si>
  <si>
    <t>李顺友</t>
  </si>
  <si>
    <t>6214831970117641</t>
  </si>
  <si>
    <t>孙素勤</t>
  </si>
  <si>
    <t>6214831970117583</t>
  </si>
  <si>
    <t>刘增兰</t>
  </si>
  <si>
    <t>6214831970119928</t>
  </si>
  <si>
    <t>许桂芳</t>
  </si>
  <si>
    <t>6214831970119951</t>
  </si>
  <si>
    <t>朱德福</t>
  </si>
  <si>
    <t>6214839931430672</t>
  </si>
  <si>
    <t>马靖宇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</si>
</sst>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4"/>
      <color rgb="FFE40D1B"/>
      <name val="微软雅黑"/>
      <charset val="134"/>
    </font>
    <font>
      <sz val="14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sz val="16"/>
      <color rgb="FFE40D1B"/>
      <name val="微软雅黑"/>
      <charset val="134"/>
    </font>
    <font>
      <sz val="16"/>
      <color theme="1"/>
      <name val="微软雅黑"/>
      <charset val="134"/>
    </font>
    <font>
      <sz val="16"/>
      <name val="微软雅黑"/>
      <charset val="134"/>
    </font>
    <font>
      <sz val="14"/>
      <color indexed="8"/>
      <name val="宋体"/>
      <charset val="134"/>
    </font>
    <font>
      <sz val="16"/>
      <color rgb="FFFF0000"/>
      <name val="微软雅黑"/>
      <charset val="134"/>
    </font>
    <font>
      <sz val="14"/>
      <color theme="1"/>
      <name val="等线"/>
      <charset val="134"/>
      <scheme val="minor"/>
    </font>
    <font>
      <sz val="12"/>
      <color rgb="FFE40D1B"/>
      <name val="微软雅黑"/>
      <charset val="134"/>
    </font>
    <font>
      <sz val="14"/>
      <name val="宋体"/>
      <charset val="134"/>
    </font>
    <font>
      <sz val="10"/>
      <color indexed="8"/>
      <name val="微软雅黑"/>
      <charset val="134"/>
    </font>
    <font>
      <sz val="14"/>
      <color theme="1"/>
      <name val="宋体"/>
      <charset val="134"/>
    </font>
    <font>
      <sz val="14"/>
      <color rgb="FF000000"/>
      <name val="等线"/>
      <charset val="134"/>
      <scheme val="minor"/>
    </font>
    <font>
      <sz val="14"/>
      <color rgb="FFFF0000"/>
      <name val="宋体"/>
      <charset val="134"/>
    </font>
    <font>
      <sz val="14"/>
      <color rgb="FFFF0000"/>
      <name val="微软雅黑"/>
      <charset val="134"/>
    </font>
    <font>
      <sz val="16"/>
      <name val="宋体"/>
      <charset val="134"/>
    </font>
    <font>
      <sz val="16"/>
      <color theme="1"/>
      <name val="等线"/>
      <charset val="134"/>
      <scheme val="minor"/>
    </font>
    <font>
      <sz val="16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rgb="FF000000"/>
      <name val="Microsoft YaHei UI"/>
      <charset val="134"/>
    </font>
  </fonts>
  <fills count="39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 style="thin">
        <color theme="0" tint="-0.249946592608417"/>
      </top>
      <bottom style="thin">
        <color theme="0" tint="-0.249946592608417"/>
      </bottom>
      <diagonal/>
    </border>
    <border>
      <left/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33" fillId="11" borderId="9" applyNumberFormat="0" applyAlignment="0" applyProtection="0">
      <alignment vertical="center"/>
    </xf>
    <xf numFmtId="0" fontId="34" fillId="11" borderId="8" applyNumberFormat="0" applyAlignment="0" applyProtection="0">
      <alignment vertical="center"/>
    </xf>
    <xf numFmtId="0" fontId="35" fillId="12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5" fillId="0" borderId="0" xfId="0" applyNumberFormat="1" applyFont="1">
      <alignment vertical="center"/>
    </xf>
    <xf numFmtId="0" fontId="5" fillId="0" borderId="0" xfId="0" applyFont="1">
      <alignment vertical="center"/>
    </xf>
    <xf numFmtId="176" fontId="6" fillId="0" borderId="0" xfId="49" applyNumberFormat="1" applyFont="1" applyFill="1" applyBorder="1" applyAlignment="1">
      <alignment horizontal="center" vertical="center" wrapText="1"/>
    </xf>
    <xf numFmtId="49" fontId="7" fillId="0" borderId="0" xfId="0" applyNumberFormat="1" applyFo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left" vertical="center"/>
    </xf>
    <xf numFmtId="49" fontId="9" fillId="0" borderId="0" xfId="0" applyNumberFormat="1" applyFont="1">
      <alignment vertical="center"/>
    </xf>
    <xf numFmtId="49" fontId="9" fillId="0" borderId="0" xfId="0" applyNumberFormat="1" applyFont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9" fillId="0" borderId="0" xfId="0" applyFont="1">
      <alignment vertical="center"/>
    </xf>
    <xf numFmtId="0" fontId="3" fillId="0" borderId="0" xfId="0" applyFont="1" applyBorder="1">
      <alignment vertical="center"/>
    </xf>
    <xf numFmtId="0" fontId="9" fillId="3" borderId="0" xfId="49" applyFont="1" applyFill="1" applyBorder="1" applyAlignment="1">
      <alignment horizontal="center" vertical="center" wrapText="1"/>
    </xf>
    <xf numFmtId="49" fontId="3" fillId="0" borderId="0" xfId="0" applyNumberFormat="1" applyFont="1" applyBorder="1">
      <alignment vertical="center"/>
    </xf>
    <xf numFmtId="176" fontId="9" fillId="3" borderId="0" xfId="49" applyNumberFormat="1" applyFont="1" applyFill="1" applyBorder="1" applyAlignment="1">
      <alignment horizontal="center" vertical="center" wrapText="1"/>
    </xf>
    <xf numFmtId="0" fontId="3" fillId="4" borderId="0" xfId="0" applyFont="1" applyFill="1" applyBorder="1">
      <alignment vertical="center"/>
    </xf>
    <xf numFmtId="176" fontId="10" fillId="4" borderId="0" xfId="49" applyNumberFormat="1" applyFont="1" applyFill="1" applyBorder="1" applyAlignment="1">
      <alignment horizontal="center" vertical="center" wrapText="1"/>
    </xf>
    <xf numFmtId="176" fontId="11" fillId="4" borderId="0" xfId="0" applyNumberFormat="1" applyFont="1" applyFill="1" applyBorder="1" applyAlignment="1">
      <alignment horizontal="center" vertical="center" wrapText="1"/>
    </xf>
    <xf numFmtId="176" fontId="12" fillId="4" borderId="0" xfId="49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0" fontId="10" fillId="4" borderId="0" xfId="49" applyFont="1" applyFill="1" applyBorder="1" applyAlignment="1">
      <alignment horizontal="center" vertical="center" wrapText="1"/>
    </xf>
    <xf numFmtId="0" fontId="12" fillId="4" borderId="0" xfId="49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49" fontId="7" fillId="4" borderId="0" xfId="0" applyNumberFormat="1" applyFont="1" applyFill="1">
      <alignment vertical="center"/>
    </xf>
    <xf numFmtId="0" fontId="3" fillId="0" borderId="0" xfId="0" applyFont="1" applyFill="1" applyBorder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49" fontId="14" fillId="4" borderId="3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 vertical="center"/>
    </xf>
    <xf numFmtId="49" fontId="9" fillId="4" borderId="0" xfId="0" applyNumberFormat="1" applyFont="1" applyFill="1">
      <alignment vertical="center"/>
    </xf>
    <xf numFmtId="176" fontId="15" fillId="0" borderId="0" xfId="49" applyNumberFormat="1" applyFont="1" applyFill="1" applyBorder="1" applyAlignment="1">
      <alignment horizontal="center" vertical="center" wrapText="1"/>
    </xf>
    <xf numFmtId="43" fontId="16" fillId="0" borderId="0" xfId="0" applyNumberFormat="1" applyFont="1" applyFill="1" applyBorder="1" applyAlignment="1" applyProtection="1">
      <alignment horizontal="center" vertical="center" wrapText="1"/>
    </xf>
    <xf numFmtId="49" fontId="4" fillId="2" borderId="0" xfId="0" applyNumberFormat="1" applyFont="1" applyFill="1" applyAlignment="1">
      <alignment horizontal="left" vertical="center"/>
    </xf>
    <xf numFmtId="0" fontId="3" fillId="0" borderId="0" xfId="0" applyFont="1">
      <alignment vertical="center"/>
    </xf>
    <xf numFmtId="176" fontId="17" fillId="0" borderId="0" xfId="49" applyNumberFormat="1" applyFont="1" applyFill="1" applyBorder="1" applyAlignment="1">
      <alignment horizontal="center" vertical="center" wrapText="1"/>
    </xf>
    <xf numFmtId="49" fontId="3" fillId="4" borderId="0" xfId="0" applyNumberFormat="1" applyFont="1" applyFill="1" applyAlignment="1">
      <alignment horizontal="left" vertical="center"/>
    </xf>
    <xf numFmtId="49" fontId="3" fillId="0" borderId="0" xfId="0" applyNumberFormat="1" applyFont="1">
      <alignment vertical="center"/>
    </xf>
    <xf numFmtId="49" fontId="3" fillId="4" borderId="0" xfId="0" applyNumberFormat="1" applyFont="1" applyFill="1">
      <alignment vertical="center"/>
    </xf>
    <xf numFmtId="176" fontId="13" fillId="0" borderId="0" xfId="49" applyNumberFormat="1" applyFont="1" applyFill="1" applyBorder="1" applyAlignment="1">
      <alignment horizontal="center" vertical="center" wrapText="1"/>
    </xf>
    <xf numFmtId="176" fontId="18" fillId="0" borderId="0" xfId="49" applyNumberFormat="1" applyFont="1" applyFill="1" applyBorder="1" applyAlignment="1">
      <alignment horizontal="center" vertical="center" wrapText="1"/>
    </xf>
    <xf numFmtId="49" fontId="3" fillId="4" borderId="0" xfId="0" applyNumberFormat="1" applyFont="1" applyFill="1" applyAlignment="1">
      <alignment vertical="center" wrapText="1"/>
    </xf>
    <xf numFmtId="0" fontId="3" fillId="4" borderId="0" xfId="49" applyFont="1" applyFill="1" applyAlignment="1">
      <alignment vertical="center" wrapText="1"/>
    </xf>
    <xf numFmtId="0" fontId="17" fillId="0" borderId="0" xfId="49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76" fontId="19" fillId="0" borderId="0" xfId="49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49" fontId="8" fillId="2" borderId="0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left" vertical="center"/>
    </xf>
    <xf numFmtId="49" fontId="9" fillId="2" borderId="4" xfId="0" applyNumberFormat="1" applyFont="1" applyFill="1" applyBorder="1" applyAlignment="1">
      <alignment horizontal="left" vertical="center"/>
    </xf>
    <xf numFmtId="176" fontId="21" fillId="5" borderId="0" xfId="49" applyNumberFormat="1" applyFont="1" applyFill="1" applyBorder="1" applyAlignment="1">
      <alignment horizontal="center" vertical="center" wrapText="1"/>
    </xf>
    <xf numFmtId="176" fontId="10" fillId="2" borderId="0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176" fontId="21" fillId="6" borderId="0" xfId="49" applyNumberFormat="1" applyFont="1" applyFill="1" applyBorder="1" applyAlignment="1">
      <alignment horizontal="center" vertical="center" wrapText="1"/>
    </xf>
    <xf numFmtId="176" fontId="21" fillId="7" borderId="0" xfId="49" applyNumberFormat="1" applyFont="1" applyFill="1" applyBorder="1" applyAlignment="1">
      <alignment horizontal="center" vertical="center" wrapText="1"/>
    </xf>
    <xf numFmtId="176" fontId="22" fillId="7" borderId="0" xfId="0" applyNumberFormat="1" applyFont="1" applyFill="1" applyBorder="1" applyAlignment="1">
      <alignment horizontal="center" vertical="center"/>
    </xf>
    <xf numFmtId="176" fontId="23" fillId="7" borderId="0" xfId="49" applyNumberFormat="1" applyFont="1" applyFill="1" applyBorder="1" applyAlignment="1">
      <alignment horizontal="center" vertical="center" wrapText="1"/>
    </xf>
    <xf numFmtId="176" fontId="22" fillId="7" borderId="0" xfId="49" applyNumberFormat="1" applyFont="1" applyFill="1" applyBorder="1" applyAlignment="1">
      <alignment horizontal="center" vertical="center" wrapText="1"/>
    </xf>
    <xf numFmtId="0" fontId="23" fillId="7" borderId="0" xfId="49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176" fontId="21" fillId="8" borderId="0" xfId="0" applyNumberFormat="1" applyFont="1" applyFill="1" applyBorder="1" applyAlignment="1" applyProtection="1">
      <alignment horizontal="center" vertical="center"/>
      <protection locked="0"/>
    </xf>
    <xf numFmtId="176" fontId="9" fillId="8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>
      <alignment vertical="center"/>
    </xf>
    <xf numFmtId="49" fontId="20" fillId="0" borderId="0" xfId="0" applyNumberFormat="1" applyFont="1">
      <alignment vertical="center"/>
    </xf>
    <xf numFmtId="49" fontId="3" fillId="0" borderId="0" xfId="0" applyNumberFormat="1" applyFont="1" quotePrefix="1">
      <alignment vertical="center"/>
    </xf>
    <xf numFmtId="49" fontId="8" fillId="2" borderId="0" xfId="0" applyNumberFormat="1" applyFont="1" applyFill="1" applyBorder="1" applyAlignment="1" quotePrefix="1">
      <alignment horizontal="left" vertical="center"/>
    </xf>
    <xf numFmtId="49" fontId="9" fillId="0" borderId="0" xfId="0" applyNumberFormat="1" applyFont="1" applyBorder="1" quotePrefix="1">
      <alignment vertical="center"/>
    </xf>
    <xf numFmtId="49" fontId="9" fillId="4" borderId="0" xfId="0" applyNumberFormat="1" applyFont="1" applyFill="1" quotePrefix="1">
      <alignment vertical="center"/>
    </xf>
    <xf numFmtId="49" fontId="3" fillId="4" borderId="0" xfId="0" applyNumberFormat="1" applyFont="1" applyFill="1" quotePrefix="1">
      <alignment vertical="center"/>
    </xf>
    <xf numFmtId="0" fontId="3" fillId="4" borderId="0" xfId="49" applyFont="1" applyFill="1" applyAlignment="1" quotePrefix="1">
      <alignment vertical="center" wrapText="1"/>
    </xf>
    <xf numFmtId="49" fontId="9" fillId="0" borderId="0" xfId="0" applyNumberFormat="1" applyFont="1" quotePrefix="1">
      <alignment vertical="center"/>
    </xf>
    <xf numFmtId="0" fontId="3" fillId="0" borderId="0" xfId="0" applyFont="1" applyBorder="1" quotePrefix="1">
      <alignment vertical="center"/>
    </xf>
    <xf numFmtId="0" fontId="3" fillId="4" borderId="0" xfId="0" applyFont="1" applyFill="1" applyBorder="1" quotePrefix="1">
      <alignment vertical="center"/>
    </xf>
    <xf numFmtId="0" fontId="3" fillId="4" borderId="0" xfId="0" applyFont="1" applyFill="1" applyBorder="1" applyAlignment="1" quotePrefix="1">
      <alignment horizontal="center" vertical="center"/>
    </xf>
    <xf numFmtId="0" fontId="3" fillId="4" borderId="0" xfId="0" applyFont="1" applyFill="1" applyBorder="1" applyAlignment="1" quotePrefix="1">
      <alignment vertical="center"/>
    </xf>
    <xf numFmtId="0" fontId="3" fillId="4" borderId="0" xfId="0" applyFont="1" applyFill="1" applyBorder="1" applyAlignment="1" quotePrefix="1">
      <alignment horizontal="left" vertical="center"/>
    </xf>
    <xf numFmtId="49" fontId="5" fillId="0" borderId="0" xfId="0" applyNumberFormat="1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zoomScale="70" zoomScaleNormal="70" workbookViewId="0">
      <selection activeCell="C1" sqref="C$1:C$1048576"/>
    </sheetView>
  </sheetViews>
  <sheetFormatPr defaultColWidth="9" defaultRowHeight="20.25" outlineLevelCol="5"/>
  <cols>
    <col min="1" max="1" width="26.25" style="49" customWidth="1"/>
    <col min="2" max="2" width="15.5333333333333" style="46" customWidth="1"/>
    <col min="3" max="3" width="23.5" style="83" customWidth="1"/>
    <col min="4" max="4" width="28.2" style="46" customWidth="1"/>
    <col min="5" max="5" width="33.75" style="46" customWidth="1"/>
    <col min="6" max="6" width="25" style="12" customWidth="1"/>
  </cols>
  <sheetData>
    <row r="1" ht="47.25" customHeight="1"/>
    <row r="2" ht="31.5" customHeight="1" spans="1:6">
      <c r="A2" s="2" t="s">
        <v>0</v>
      </c>
      <c r="B2" s="2" t="s">
        <v>1</v>
      </c>
      <c r="C2" s="3" t="s">
        <v>2</v>
      </c>
      <c r="D2" s="4" t="s">
        <v>3</v>
      </c>
      <c r="E2" s="4" t="s">
        <v>4</v>
      </c>
      <c r="F2" s="5" t="s">
        <v>5</v>
      </c>
    </row>
    <row r="3" ht="45" customHeight="1" spans="1:6">
      <c r="A3" s="85" t="s">
        <v>6</v>
      </c>
      <c r="B3" s="49" t="s">
        <v>7</v>
      </c>
      <c r="C3" s="51">
        <v>4137.6</v>
      </c>
      <c r="D3" s="49" t="s">
        <v>8</v>
      </c>
      <c r="E3" s="49" t="s">
        <v>8</v>
      </c>
      <c r="F3" s="9"/>
    </row>
    <row r="4" ht="45" customHeight="1" spans="1:6">
      <c r="A4" s="85" t="s">
        <v>9</v>
      </c>
      <c r="B4" s="49" t="s">
        <v>10</v>
      </c>
      <c r="C4" s="43">
        <v>4337.6</v>
      </c>
      <c r="D4" s="49" t="s">
        <v>8</v>
      </c>
      <c r="E4" s="49" t="s">
        <v>8</v>
      </c>
      <c r="F4" s="9"/>
    </row>
    <row r="5" ht="45" customHeight="1" spans="1:6">
      <c r="A5" s="85" t="s">
        <v>11</v>
      </c>
      <c r="B5" s="46" t="s">
        <v>12</v>
      </c>
      <c r="C5" s="43">
        <v>4050</v>
      </c>
      <c r="D5" s="46" t="s">
        <v>8</v>
      </c>
      <c r="E5" s="46" t="s">
        <v>8</v>
      </c>
      <c r="F5" s="9"/>
    </row>
    <row r="6" ht="45" customHeight="1" spans="1:6">
      <c r="A6" s="85" t="s">
        <v>13</v>
      </c>
      <c r="B6" s="46" t="s">
        <v>14</v>
      </c>
      <c r="C6" s="43">
        <v>3102.6</v>
      </c>
      <c r="D6" s="46" t="s">
        <v>8</v>
      </c>
      <c r="E6" s="46" t="s">
        <v>8</v>
      </c>
      <c r="F6" s="9"/>
    </row>
    <row r="7" ht="45" customHeight="1" spans="1:6">
      <c r="A7" s="85" t="s">
        <v>15</v>
      </c>
      <c r="B7" s="46" t="s">
        <v>16</v>
      </c>
      <c r="C7" s="43">
        <v>4500</v>
      </c>
      <c r="D7" s="46" t="s">
        <v>8</v>
      </c>
      <c r="E7" s="46" t="s">
        <v>8</v>
      </c>
      <c r="F7" s="9"/>
    </row>
    <row r="8" ht="45" customHeight="1" spans="1:6">
      <c r="A8" s="85" t="s">
        <v>17</v>
      </c>
      <c r="B8" s="84" t="s">
        <v>18</v>
      </c>
      <c r="C8" s="43">
        <v>2379.27</v>
      </c>
      <c r="D8" s="46" t="s">
        <v>8</v>
      </c>
      <c r="E8" s="46" t="s">
        <v>8</v>
      </c>
      <c r="F8" s="9"/>
    </row>
    <row r="9" spans="2:6">
      <c r="B9" s="49"/>
      <c r="F9" s="9"/>
    </row>
    <row r="10" spans="6:6">
      <c r="F10" s="9"/>
    </row>
    <row r="11" spans="6:6">
      <c r="F11" s="9"/>
    </row>
    <row r="12" spans="6:6">
      <c r="F12" s="9"/>
    </row>
    <row r="13" spans="6:6">
      <c r="F13" s="9"/>
    </row>
    <row r="15" spans="5:5">
      <c r="E15" s="46" t="s">
        <v>19</v>
      </c>
    </row>
  </sheetData>
  <conditionalFormatting sqref="C3">
    <cfRule type="duplicateValues" dxfId="0" priority="2"/>
  </conditionalFormatting>
  <dataValidations count="1">
    <dataValidation type="list" allowBlank="1" showInputMessage="1" sqref="D1 D8:E8 D3:D7 D9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zoomScale="70" zoomScaleNormal="70" workbookViewId="0">
      <selection activeCell="C21" sqref="C$1:C$1048576"/>
    </sheetView>
  </sheetViews>
  <sheetFormatPr defaultColWidth="9" defaultRowHeight="22.5" outlineLevelCol="5"/>
  <cols>
    <col min="1" max="1" width="26.25" style="62" customWidth="1"/>
    <col min="2" max="2" width="25.1333333333333" style="63" customWidth="1"/>
    <col min="3" max="3" width="23.5" style="64" customWidth="1"/>
    <col min="4" max="4" width="20.3833333333333" style="65" customWidth="1"/>
    <col min="5" max="5" width="24.3833333333333" style="65" customWidth="1"/>
    <col min="6" max="6" width="25" style="12" customWidth="1"/>
  </cols>
  <sheetData>
    <row r="1" ht="47.25" customHeight="1"/>
    <row r="2" ht="31.5" customHeight="1" spans="1:6">
      <c r="A2" s="66" t="s">
        <v>0</v>
      </c>
      <c r="B2" s="67" t="s">
        <v>1</v>
      </c>
      <c r="C2" s="68" t="s">
        <v>20</v>
      </c>
      <c r="D2" s="69" t="s">
        <v>3</v>
      </c>
      <c r="E2" s="69" t="s">
        <v>4</v>
      </c>
      <c r="F2" s="70" t="s">
        <v>5</v>
      </c>
    </row>
    <row r="3" ht="31.5" customHeight="1" spans="1:6">
      <c r="A3" s="86" t="s">
        <v>21</v>
      </c>
      <c r="B3" s="71" t="s">
        <v>22</v>
      </c>
      <c r="C3" s="72">
        <v>4500</v>
      </c>
      <c r="D3" s="69" t="s">
        <v>8</v>
      </c>
      <c r="E3" s="69" t="s">
        <v>8</v>
      </c>
      <c r="F3" s="73"/>
    </row>
    <row r="4" spans="1:6">
      <c r="A4" s="87" t="s">
        <v>23</v>
      </c>
      <c r="B4" s="74" t="s">
        <v>24</v>
      </c>
      <c r="C4" s="72">
        <v>3300</v>
      </c>
      <c r="D4" s="62" t="s">
        <v>25</v>
      </c>
      <c r="E4" s="62" t="s">
        <v>25</v>
      </c>
      <c r="F4" s="17"/>
    </row>
    <row r="5" spans="1:6">
      <c r="A5" s="87" t="s">
        <v>26</v>
      </c>
      <c r="B5" s="75" t="s">
        <v>27</v>
      </c>
      <c r="C5" s="72">
        <v>1800</v>
      </c>
      <c r="D5" s="62" t="s">
        <v>8</v>
      </c>
      <c r="E5" s="62" t="s">
        <v>8</v>
      </c>
      <c r="F5" s="9"/>
    </row>
    <row r="6" spans="1:6">
      <c r="A6" s="87" t="s">
        <v>28</v>
      </c>
      <c r="B6" s="75" t="s">
        <v>29</v>
      </c>
      <c r="C6" s="72">
        <v>2900</v>
      </c>
      <c r="D6" s="65" t="s">
        <v>8</v>
      </c>
      <c r="E6" s="65" t="s">
        <v>8</v>
      </c>
      <c r="F6" s="9"/>
    </row>
    <row r="7" spans="1:6">
      <c r="A7" s="87" t="s">
        <v>30</v>
      </c>
      <c r="B7" s="76" t="s">
        <v>31</v>
      </c>
      <c r="C7" s="72">
        <v>2800</v>
      </c>
      <c r="D7" s="65" t="s">
        <v>8</v>
      </c>
      <c r="E7" s="65" t="s">
        <v>8</v>
      </c>
      <c r="F7" s="9"/>
    </row>
    <row r="8" spans="1:6">
      <c r="A8" s="87" t="s">
        <v>32</v>
      </c>
      <c r="B8" s="75" t="s">
        <v>33</v>
      </c>
      <c r="C8" s="72">
        <v>1700</v>
      </c>
      <c r="D8" s="65" t="s">
        <v>8</v>
      </c>
      <c r="E8" s="65" t="s">
        <v>8</v>
      </c>
      <c r="F8" s="9"/>
    </row>
    <row r="9" spans="1:6">
      <c r="A9" s="87" t="s">
        <v>34</v>
      </c>
      <c r="B9" s="75" t="s">
        <v>35</v>
      </c>
      <c r="C9" s="72">
        <v>1700</v>
      </c>
      <c r="D9" s="65" t="s">
        <v>8</v>
      </c>
      <c r="E9" s="65" t="s">
        <v>8</v>
      </c>
      <c r="F9" s="9"/>
    </row>
    <row r="10" spans="1:6">
      <c r="A10" s="87" t="s">
        <v>36</v>
      </c>
      <c r="B10" s="75" t="s">
        <v>37</v>
      </c>
      <c r="C10" s="72">
        <v>1700</v>
      </c>
      <c r="D10" s="65" t="s">
        <v>8</v>
      </c>
      <c r="E10" s="65" t="s">
        <v>8</v>
      </c>
      <c r="F10" s="9"/>
    </row>
    <row r="11" spans="1:6">
      <c r="A11" s="87" t="s">
        <v>38</v>
      </c>
      <c r="B11" s="75" t="s">
        <v>39</v>
      </c>
      <c r="C11" s="72">
        <v>1400</v>
      </c>
      <c r="D11" s="65" t="s">
        <v>8</v>
      </c>
      <c r="E11" s="65" t="s">
        <v>8</v>
      </c>
      <c r="F11" s="9"/>
    </row>
    <row r="12" spans="1:6">
      <c r="A12" s="87" t="s">
        <v>40</v>
      </c>
      <c r="B12" s="75" t="s">
        <v>41</v>
      </c>
      <c r="C12" s="72">
        <v>1700</v>
      </c>
      <c r="D12" s="65" t="s">
        <v>8</v>
      </c>
      <c r="E12" s="65" t="s">
        <v>8</v>
      </c>
      <c r="F12" s="9"/>
    </row>
    <row r="13" spans="1:6">
      <c r="A13" s="87" t="s">
        <v>42</v>
      </c>
      <c r="B13" s="75" t="s">
        <v>43</v>
      </c>
      <c r="C13" s="72">
        <v>1700</v>
      </c>
      <c r="D13" s="65" t="s">
        <v>8</v>
      </c>
      <c r="E13" s="65" t="s">
        <v>8</v>
      </c>
      <c r="F13" s="9"/>
    </row>
    <row r="14" spans="1:6">
      <c r="A14" s="87" t="s">
        <v>44</v>
      </c>
      <c r="B14" s="75" t="s">
        <v>45</v>
      </c>
      <c r="C14" s="72">
        <v>1400</v>
      </c>
      <c r="D14" s="65" t="s">
        <v>8</v>
      </c>
      <c r="E14" s="65" t="s">
        <v>8</v>
      </c>
      <c r="F14" s="9"/>
    </row>
    <row r="15" spans="1:5">
      <c r="A15" s="87" t="s">
        <v>46</v>
      </c>
      <c r="B15" s="75" t="s">
        <v>47</v>
      </c>
      <c r="C15" s="72">
        <v>1400</v>
      </c>
      <c r="D15" s="65" t="s">
        <v>8</v>
      </c>
      <c r="E15" s="65" t="s">
        <v>8</v>
      </c>
    </row>
    <row r="16" spans="1:5">
      <c r="A16" s="87" t="s">
        <v>48</v>
      </c>
      <c r="B16" s="75" t="s">
        <v>49</v>
      </c>
      <c r="C16" s="72">
        <v>1400</v>
      </c>
      <c r="D16" s="65" t="s">
        <v>8</v>
      </c>
      <c r="E16" s="65" t="s">
        <v>8</v>
      </c>
    </row>
    <row r="17" spans="1:5">
      <c r="A17" s="87" t="s">
        <v>50</v>
      </c>
      <c r="B17" s="77" t="s">
        <v>51</v>
      </c>
      <c r="C17" s="72">
        <v>1500</v>
      </c>
      <c r="D17" s="65" t="s">
        <v>8</v>
      </c>
      <c r="E17" s="65" t="s">
        <v>8</v>
      </c>
    </row>
    <row r="18" spans="1:5">
      <c r="A18" s="87" t="s">
        <v>52</v>
      </c>
      <c r="B18" s="77" t="s">
        <v>53</v>
      </c>
      <c r="C18" s="72">
        <v>2780</v>
      </c>
      <c r="D18" s="65" t="s">
        <v>8</v>
      </c>
      <c r="E18" s="65" t="s">
        <v>8</v>
      </c>
    </row>
    <row r="19" spans="1:5">
      <c r="A19" s="87" t="s">
        <v>54</v>
      </c>
      <c r="B19" s="77" t="s">
        <v>55</v>
      </c>
      <c r="C19" s="72">
        <v>1400</v>
      </c>
      <c r="D19" s="65" t="s">
        <v>8</v>
      </c>
      <c r="E19" s="65" t="s">
        <v>8</v>
      </c>
    </row>
    <row r="20" spans="1:5">
      <c r="A20" s="87" t="s">
        <v>56</v>
      </c>
      <c r="B20" s="77" t="s">
        <v>57</v>
      </c>
      <c r="C20" s="72">
        <v>1400</v>
      </c>
      <c r="D20" s="65" t="s">
        <v>8</v>
      </c>
      <c r="E20" s="65" t="s">
        <v>8</v>
      </c>
    </row>
    <row r="21" spans="1:5">
      <c r="A21" s="87" t="s">
        <v>58</v>
      </c>
      <c r="B21" s="77" t="s">
        <v>59</v>
      </c>
      <c r="C21" s="72">
        <v>1500</v>
      </c>
      <c r="D21" s="65" t="s">
        <v>8</v>
      </c>
      <c r="E21" s="65" t="s">
        <v>8</v>
      </c>
    </row>
    <row r="22" spans="1:5">
      <c r="A22" s="87" t="s">
        <v>60</v>
      </c>
      <c r="B22" s="77" t="s">
        <v>61</v>
      </c>
      <c r="C22" s="72">
        <v>3400</v>
      </c>
      <c r="D22" s="65" t="s">
        <v>8</v>
      </c>
      <c r="E22" s="65" t="s">
        <v>8</v>
      </c>
    </row>
    <row r="23" spans="1:5">
      <c r="A23" s="87" t="s">
        <v>62</v>
      </c>
      <c r="B23" s="77" t="s">
        <v>63</v>
      </c>
      <c r="C23" s="72">
        <v>2863.33</v>
      </c>
      <c r="D23" s="65" t="s">
        <v>8</v>
      </c>
      <c r="E23" s="65" t="s">
        <v>8</v>
      </c>
    </row>
    <row r="24" spans="1:5">
      <c r="A24" s="87" t="s">
        <v>64</v>
      </c>
      <c r="B24" s="77" t="s">
        <v>65</v>
      </c>
      <c r="C24" s="72">
        <v>1400</v>
      </c>
      <c r="D24" s="65" t="s">
        <v>8</v>
      </c>
      <c r="E24" s="65" t="s">
        <v>8</v>
      </c>
    </row>
    <row r="25" spans="1:5">
      <c r="A25" s="87" t="s">
        <v>66</v>
      </c>
      <c r="B25" s="77" t="s">
        <v>67</v>
      </c>
      <c r="C25" s="72">
        <v>1400</v>
      </c>
      <c r="D25" s="65" t="s">
        <v>8</v>
      </c>
      <c r="E25" s="65" t="s">
        <v>8</v>
      </c>
    </row>
    <row r="26" spans="1:5">
      <c r="A26" s="87" t="s">
        <v>68</v>
      </c>
      <c r="B26" s="77" t="s">
        <v>69</v>
      </c>
      <c r="C26" s="72">
        <v>1500</v>
      </c>
      <c r="D26" s="65" t="s">
        <v>8</v>
      </c>
      <c r="E26" s="65" t="s">
        <v>8</v>
      </c>
    </row>
    <row r="27" spans="1:5">
      <c r="A27" s="87" t="s">
        <v>70</v>
      </c>
      <c r="B27" s="77" t="s">
        <v>71</v>
      </c>
      <c r="C27" s="72">
        <v>2700</v>
      </c>
      <c r="D27" s="65" t="s">
        <v>8</v>
      </c>
      <c r="E27" s="65" t="s">
        <v>8</v>
      </c>
    </row>
    <row r="28" spans="1:5">
      <c r="A28" s="87" t="s">
        <v>72</v>
      </c>
      <c r="B28" s="77" t="s">
        <v>73</v>
      </c>
      <c r="C28" s="72">
        <v>1400</v>
      </c>
      <c r="D28" s="65" t="s">
        <v>8</v>
      </c>
      <c r="E28" s="65" t="s">
        <v>8</v>
      </c>
    </row>
    <row r="29" spans="1:5">
      <c r="A29" s="87" t="s">
        <v>74</v>
      </c>
      <c r="B29" s="77" t="s">
        <v>75</v>
      </c>
      <c r="C29" s="72">
        <v>1400</v>
      </c>
      <c r="D29" s="65" t="s">
        <v>8</v>
      </c>
      <c r="E29" s="65" t="s">
        <v>8</v>
      </c>
    </row>
    <row r="30" spans="1:5">
      <c r="A30" s="87" t="s">
        <v>76</v>
      </c>
      <c r="B30" s="77" t="s">
        <v>77</v>
      </c>
      <c r="C30" s="72">
        <v>1400</v>
      </c>
      <c r="D30" s="65" t="s">
        <v>8</v>
      </c>
      <c r="E30" s="65" t="s">
        <v>8</v>
      </c>
    </row>
    <row r="31" spans="1:5">
      <c r="A31" s="87" t="s">
        <v>78</v>
      </c>
      <c r="B31" s="77" t="s">
        <v>79</v>
      </c>
      <c r="C31" s="72">
        <v>1400</v>
      </c>
      <c r="D31" s="65" t="s">
        <v>8</v>
      </c>
      <c r="E31" s="65" t="s">
        <v>8</v>
      </c>
    </row>
    <row r="32" spans="1:5">
      <c r="A32" s="87" t="s">
        <v>80</v>
      </c>
      <c r="B32" s="77" t="s">
        <v>81</v>
      </c>
      <c r="C32" s="72">
        <v>1400</v>
      </c>
      <c r="D32" s="65" t="s">
        <v>8</v>
      </c>
      <c r="E32" s="65" t="s">
        <v>8</v>
      </c>
    </row>
    <row r="33" spans="1:5">
      <c r="A33" s="87" t="s">
        <v>82</v>
      </c>
      <c r="B33" s="77" t="s">
        <v>83</v>
      </c>
      <c r="C33" s="72">
        <v>2600</v>
      </c>
      <c r="D33" s="65" t="s">
        <v>8</v>
      </c>
      <c r="E33" s="65" t="s">
        <v>8</v>
      </c>
    </row>
    <row r="34" spans="1:5">
      <c r="A34" s="87" t="s">
        <v>84</v>
      </c>
      <c r="B34" s="77" t="s">
        <v>85</v>
      </c>
      <c r="C34" s="72">
        <v>1400</v>
      </c>
      <c r="D34" s="65" t="s">
        <v>8</v>
      </c>
      <c r="E34" s="65" t="s">
        <v>8</v>
      </c>
    </row>
    <row r="35" spans="1:5">
      <c r="A35" s="87" t="s">
        <v>86</v>
      </c>
      <c r="B35" s="77" t="s">
        <v>87</v>
      </c>
      <c r="C35" s="72">
        <v>1400</v>
      </c>
      <c r="D35" s="65" t="s">
        <v>8</v>
      </c>
      <c r="E35" s="65" t="s">
        <v>8</v>
      </c>
    </row>
    <row r="36" spans="1:5">
      <c r="A36" s="87" t="s">
        <v>88</v>
      </c>
      <c r="B36" s="77" t="s">
        <v>89</v>
      </c>
      <c r="C36" s="72">
        <v>2600</v>
      </c>
      <c r="D36" s="65" t="s">
        <v>8</v>
      </c>
      <c r="E36" s="65" t="s">
        <v>8</v>
      </c>
    </row>
    <row r="37" spans="1:5">
      <c r="A37" s="87" t="s">
        <v>90</v>
      </c>
      <c r="B37" s="77" t="s">
        <v>91</v>
      </c>
      <c r="C37" s="72">
        <v>1500</v>
      </c>
      <c r="D37" s="65" t="s">
        <v>8</v>
      </c>
      <c r="E37" s="65" t="s">
        <v>8</v>
      </c>
    </row>
    <row r="38" spans="1:5">
      <c r="A38" s="87" t="s">
        <v>92</v>
      </c>
      <c r="B38" s="78" t="s">
        <v>93</v>
      </c>
      <c r="C38" s="72">
        <v>1400</v>
      </c>
      <c r="D38" s="65" t="s">
        <v>8</v>
      </c>
      <c r="E38" s="65" t="s">
        <v>8</v>
      </c>
    </row>
    <row r="39" spans="1:5">
      <c r="A39" s="87" t="s">
        <v>94</v>
      </c>
      <c r="B39" s="78" t="s">
        <v>95</v>
      </c>
      <c r="C39" s="72">
        <v>1400</v>
      </c>
      <c r="D39" s="65" t="s">
        <v>8</v>
      </c>
      <c r="E39" s="65" t="s">
        <v>8</v>
      </c>
    </row>
    <row r="40" spans="1:5">
      <c r="A40" s="87" t="s">
        <v>96</v>
      </c>
      <c r="B40" s="78" t="s">
        <v>97</v>
      </c>
      <c r="C40" s="72">
        <v>2600</v>
      </c>
      <c r="D40" s="65" t="s">
        <v>8</v>
      </c>
      <c r="E40" s="65" t="s">
        <v>8</v>
      </c>
    </row>
    <row r="41" spans="1:5">
      <c r="A41" s="87" t="s">
        <v>98</v>
      </c>
      <c r="B41" s="78" t="s">
        <v>99</v>
      </c>
      <c r="C41" s="72">
        <v>2700</v>
      </c>
      <c r="D41" s="65" t="s">
        <v>8</v>
      </c>
      <c r="E41" s="65" t="s">
        <v>8</v>
      </c>
    </row>
    <row r="42" spans="1:5">
      <c r="A42" s="87" t="s">
        <v>100</v>
      </c>
      <c r="B42" s="79" t="s">
        <v>101</v>
      </c>
      <c r="C42" s="72">
        <v>1400</v>
      </c>
      <c r="D42" s="65" t="s">
        <v>8</v>
      </c>
      <c r="E42" s="65" t="s">
        <v>8</v>
      </c>
    </row>
    <row r="43" spans="1:5">
      <c r="A43" s="87" t="s">
        <v>102</v>
      </c>
      <c r="B43" s="79" t="s">
        <v>103</v>
      </c>
      <c r="C43" s="72">
        <v>2700</v>
      </c>
      <c r="D43" s="65" t="s">
        <v>8</v>
      </c>
      <c r="E43" s="65" t="s">
        <v>8</v>
      </c>
    </row>
    <row r="44" spans="1:5">
      <c r="A44" s="87" t="s">
        <v>104</v>
      </c>
      <c r="B44" s="79" t="s">
        <v>105</v>
      </c>
      <c r="C44" s="72">
        <v>1133.33</v>
      </c>
      <c r="D44" s="65" t="s">
        <v>8</v>
      </c>
      <c r="E44" s="65" t="s">
        <v>8</v>
      </c>
    </row>
    <row r="45" spans="1:5">
      <c r="A45" s="87" t="s">
        <v>106</v>
      </c>
      <c r="B45" s="79" t="s">
        <v>107</v>
      </c>
      <c r="C45" s="72">
        <v>1800</v>
      </c>
      <c r="D45" s="65" t="s">
        <v>8</v>
      </c>
      <c r="E45" s="65" t="s">
        <v>8</v>
      </c>
    </row>
    <row r="46" spans="1:5">
      <c r="A46" s="87" t="s">
        <v>108</v>
      </c>
      <c r="B46" s="79" t="s">
        <v>109</v>
      </c>
      <c r="C46" s="72">
        <v>2700</v>
      </c>
      <c r="D46" s="65" t="s">
        <v>8</v>
      </c>
      <c r="E46" s="65" t="s">
        <v>8</v>
      </c>
    </row>
    <row r="47" spans="1:5">
      <c r="A47" s="87" t="s">
        <v>110</v>
      </c>
      <c r="B47" s="79" t="s">
        <v>111</v>
      </c>
      <c r="C47" s="72">
        <v>2500</v>
      </c>
      <c r="D47" s="65" t="s">
        <v>8</v>
      </c>
      <c r="E47" s="65" t="s">
        <v>8</v>
      </c>
    </row>
    <row r="48" spans="1:5">
      <c r="A48" s="87" t="s">
        <v>112</v>
      </c>
      <c r="B48" s="79" t="s">
        <v>113</v>
      </c>
      <c r="C48" s="72">
        <v>2800</v>
      </c>
      <c r="D48" s="65" t="s">
        <v>8</v>
      </c>
      <c r="E48" s="65" t="s">
        <v>8</v>
      </c>
    </row>
    <row r="49" spans="1:5">
      <c r="A49" s="87" t="s">
        <v>114</v>
      </c>
      <c r="B49" s="79" t="s">
        <v>115</v>
      </c>
      <c r="C49" s="72">
        <v>1700</v>
      </c>
      <c r="D49" s="65" t="s">
        <v>8</v>
      </c>
      <c r="E49" s="65" t="s">
        <v>8</v>
      </c>
    </row>
    <row r="50" spans="1:5">
      <c r="A50" s="87" t="s">
        <v>116</v>
      </c>
      <c r="B50" s="79" t="s">
        <v>117</v>
      </c>
      <c r="C50" s="72">
        <v>2600</v>
      </c>
      <c r="D50" s="65" t="s">
        <v>8</v>
      </c>
      <c r="E50" s="65" t="s">
        <v>8</v>
      </c>
    </row>
    <row r="51" spans="1:5">
      <c r="A51" s="87" t="s">
        <v>118</v>
      </c>
      <c r="B51" s="79" t="s">
        <v>119</v>
      </c>
      <c r="C51" s="72">
        <v>2800</v>
      </c>
      <c r="D51" s="65" t="s">
        <v>8</v>
      </c>
      <c r="E51" s="65" t="s">
        <v>8</v>
      </c>
    </row>
    <row r="52" spans="1:5">
      <c r="A52" s="87" t="s">
        <v>120</v>
      </c>
      <c r="B52" s="79" t="s">
        <v>121</v>
      </c>
      <c r="C52" s="72">
        <v>2600</v>
      </c>
      <c r="D52" s="65" t="s">
        <v>8</v>
      </c>
      <c r="E52" s="65" t="s">
        <v>8</v>
      </c>
    </row>
    <row r="53" spans="1:5">
      <c r="A53" s="87" t="s">
        <v>122</v>
      </c>
      <c r="B53" s="79" t="s">
        <v>123</v>
      </c>
      <c r="C53" s="72">
        <v>2600</v>
      </c>
      <c r="D53" s="65" t="s">
        <v>8</v>
      </c>
      <c r="E53" s="65" t="s">
        <v>8</v>
      </c>
    </row>
    <row r="54" spans="1:5">
      <c r="A54" s="87" t="s">
        <v>124</v>
      </c>
      <c r="B54" s="79" t="s">
        <v>125</v>
      </c>
      <c r="C54" s="72">
        <v>2323.33</v>
      </c>
      <c r="D54" s="65" t="s">
        <v>8</v>
      </c>
      <c r="E54" s="65" t="s">
        <v>8</v>
      </c>
    </row>
    <row r="55" spans="1:5">
      <c r="A55" s="87" t="s">
        <v>126</v>
      </c>
      <c r="B55" s="79" t="s">
        <v>127</v>
      </c>
      <c r="C55" s="72">
        <v>1400</v>
      </c>
      <c r="D55" s="65" t="s">
        <v>8</v>
      </c>
      <c r="E55" s="65" t="s">
        <v>8</v>
      </c>
    </row>
    <row r="56" spans="1:5">
      <c r="A56" s="87" t="s">
        <v>128</v>
      </c>
      <c r="B56" s="79" t="s">
        <v>129</v>
      </c>
      <c r="C56" s="72">
        <v>1800</v>
      </c>
      <c r="D56" s="65" t="s">
        <v>8</v>
      </c>
      <c r="E56" s="65" t="s">
        <v>8</v>
      </c>
    </row>
    <row r="57" spans="1:5">
      <c r="A57" s="87" t="s">
        <v>130</v>
      </c>
      <c r="B57" s="79" t="s">
        <v>131</v>
      </c>
      <c r="C57" s="72">
        <v>2983.33</v>
      </c>
      <c r="D57" s="65" t="s">
        <v>8</v>
      </c>
      <c r="E57" s="65" t="s">
        <v>8</v>
      </c>
    </row>
    <row r="58" spans="1:5">
      <c r="A58" s="62" t="s">
        <v>132</v>
      </c>
      <c r="B58" s="63" t="s">
        <v>133</v>
      </c>
      <c r="C58" s="72">
        <v>1700</v>
      </c>
      <c r="D58" s="65" t="s">
        <v>8</v>
      </c>
      <c r="E58" s="65" t="s">
        <v>8</v>
      </c>
    </row>
    <row r="59" spans="1:5">
      <c r="A59" s="87" t="s">
        <v>134</v>
      </c>
      <c r="B59" s="63" t="s">
        <v>135</v>
      </c>
      <c r="C59" s="72">
        <v>1700</v>
      </c>
      <c r="D59" s="65" t="s">
        <v>8</v>
      </c>
      <c r="E59" s="65" t="s">
        <v>8</v>
      </c>
    </row>
    <row r="60" ht="26" customHeight="1" spans="1:5">
      <c r="A60" s="62" t="s">
        <v>136</v>
      </c>
      <c r="B60" s="80" t="s">
        <v>137</v>
      </c>
      <c r="C60" s="72">
        <v>1993.33</v>
      </c>
      <c r="D60" s="65" t="s">
        <v>8</v>
      </c>
      <c r="E60" s="65" t="s">
        <v>8</v>
      </c>
    </row>
    <row r="61" ht="26" customHeight="1" spans="1:5">
      <c r="A61" s="87" t="s">
        <v>138</v>
      </c>
      <c r="B61" s="81" t="s">
        <v>139</v>
      </c>
      <c r="C61" s="72">
        <v>2600</v>
      </c>
      <c r="D61" s="65" t="s">
        <v>8</v>
      </c>
      <c r="E61" s="65" t="s">
        <v>8</v>
      </c>
    </row>
    <row r="62" ht="26" customHeight="1" spans="1:5">
      <c r="A62" s="87" t="s">
        <v>140</v>
      </c>
      <c r="B62" s="81" t="s">
        <v>141</v>
      </c>
      <c r="C62" s="72">
        <v>1650</v>
      </c>
      <c r="D62" s="65" t="s">
        <v>8</v>
      </c>
      <c r="E62" s="65" t="s">
        <v>8</v>
      </c>
    </row>
    <row r="63" ht="26" customHeight="1" spans="1:5">
      <c r="A63" s="87" t="s">
        <v>142</v>
      </c>
      <c r="B63" s="81" t="s">
        <v>143</v>
      </c>
      <c r="C63" s="72">
        <v>1213.33</v>
      </c>
      <c r="D63" s="65" t="s">
        <v>8</v>
      </c>
      <c r="E63" s="65" t="s">
        <v>8</v>
      </c>
    </row>
    <row r="64" spans="1:5">
      <c r="A64" s="87" t="s">
        <v>144</v>
      </c>
      <c r="B64" s="82" t="s">
        <v>145</v>
      </c>
      <c r="C64" s="72">
        <v>566.67</v>
      </c>
      <c r="D64" s="65" t="s">
        <v>8</v>
      </c>
      <c r="E64" s="65" t="s">
        <v>8</v>
      </c>
    </row>
    <row r="65" spans="1:5">
      <c r="A65" s="87" t="s">
        <v>146</v>
      </c>
      <c r="B65" s="82" t="s">
        <v>147</v>
      </c>
      <c r="C65" s="72">
        <v>1013.33</v>
      </c>
      <c r="D65" s="65" t="s">
        <v>8</v>
      </c>
      <c r="E65" s="65" t="s">
        <v>8</v>
      </c>
    </row>
    <row r="66" spans="1:5">
      <c r="A66" s="87" t="s">
        <v>148</v>
      </c>
      <c r="B66" s="82" t="s">
        <v>149</v>
      </c>
      <c r="C66" s="72">
        <v>1013.33</v>
      </c>
      <c r="D66" s="65" t="s">
        <v>8</v>
      </c>
      <c r="E66" s="65" t="s">
        <v>8</v>
      </c>
    </row>
    <row r="67" spans="1:5">
      <c r="A67" s="87" t="s">
        <v>150</v>
      </c>
      <c r="B67" s="82" t="s">
        <v>151</v>
      </c>
      <c r="C67" s="72">
        <v>1456.67</v>
      </c>
      <c r="D67" s="65" t="s">
        <v>8</v>
      </c>
      <c r="E67" s="65" t="s">
        <v>8</v>
      </c>
    </row>
    <row r="68" spans="1:5">
      <c r="A68" s="87" t="s">
        <v>152</v>
      </c>
      <c r="B68" s="82" t="s">
        <v>153</v>
      </c>
      <c r="C68" s="72">
        <v>1150</v>
      </c>
      <c r="D68" s="65" t="s">
        <v>8</v>
      </c>
      <c r="E68" s="65" t="s">
        <v>8</v>
      </c>
    </row>
  </sheetData>
  <conditionalFormatting sqref="B38:B41">
    <cfRule type="duplicateValues" dxfId="0" priority="9"/>
  </conditionalFormatting>
  <conditionalFormatting sqref="B64:B68">
    <cfRule type="duplicateValues" dxfId="0" priority="4"/>
  </conditionalFormatting>
  <dataValidations count="1">
    <dataValidation type="list" allowBlank="1" showInputMessage="1" sqref="D1 D49:E49 D4:D48 D50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zoomScale="70" zoomScaleNormal="70" workbookViewId="0">
      <selection activeCell="C1" sqref="C$1:C$1048576"/>
    </sheetView>
  </sheetViews>
  <sheetFormatPr defaultColWidth="9" defaultRowHeight="20.25" outlineLevelCol="5"/>
  <cols>
    <col min="1" max="1" width="26.25" style="35" customWidth="1"/>
    <col min="2" max="2" width="25.1333333333333" style="36" customWidth="1"/>
    <col min="3" max="3" width="23.5" style="37" customWidth="1"/>
    <col min="4" max="4" width="20.3833333333333" style="12" customWidth="1"/>
    <col min="5" max="5" width="24.3833333333333" style="12" customWidth="1"/>
    <col min="6" max="6" width="25" style="12" customWidth="1"/>
  </cols>
  <sheetData>
    <row r="1" ht="47.25" customHeight="1"/>
    <row r="2" ht="31.5" customHeight="1" spans="1:6">
      <c r="A2" s="38" t="s">
        <v>0</v>
      </c>
      <c r="B2" s="39" t="s">
        <v>1</v>
      </c>
      <c r="C2" s="40" t="s">
        <v>2</v>
      </c>
      <c r="D2" s="41" t="s">
        <v>3</v>
      </c>
      <c r="E2" s="5" t="s">
        <v>4</v>
      </c>
      <c r="F2" s="5" t="s">
        <v>5</v>
      </c>
    </row>
    <row r="3" ht="31.5" customHeight="1" spans="1:6">
      <c r="A3" s="88" t="s">
        <v>154</v>
      </c>
      <c r="B3" s="43" t="s">
        <v>155</v>
      </c>
      <c r="C3" s="44">
        <v>1762.6</v>
      </c>
      <c r="D3" s="17" t="s">
        <v>8</v>
      </c>
      <c r="E3" s="17" t="s">
        <v>8</v>
      </c>
      <c r="F3" s="45"/>
    </row>
    <row r="4" ht="31.5" customHeight="1" spans="1:6">
      <c r="A4" s="42" t="s">
        <v>156</v>
      </c>
      <c r="B4" s="43" t="s">
        <v>157</v>
      </c>
      <c r="C4" s="44">
        <v>1662.6</v>
      </c>
      <c r="D4" s="46" t="s">
        <v>8</v>
      </c>
      <c r="E4" s="46" t="s">
        <v>8</v>
      </c>
      <c r="F4" s="45"/>
    </row>
    <row r="5" ht="31.5" customHeight="1" spans="1:6">
      <c r="A5" s="42" t="s">
        <v>158</v>
      </c>
      <c r="B5" s="43" t="s">
        <v>159</v>
      </c>
      <c r="C5" s="44">
        <v>1462.6</v>
      </c>
      <c r="D5" s="46" t="s">
        <v>8</v>
      </c>
      <c r="E5" s="46" t="s">
        <v>8</v>
      </c>
      <c r="F5" s="45"/>
    </row>
    <row r="6" ht="22.5" spans="1:6">
      <c r="A6" s="42" t="s">
        <v>160</v>
      </c>
      <c r="B6" s="47" t="s">
        <v>161</v>
      </c>
      <c r="C6" s="44">
        <v>2200</v>
      </c>
      <c r="D6" s="17" t="s">
        <v>8</v>
      </c>
      <c r="E6" s="17" t="s">
        <v>8</v>
      </c>
      <c r="F6" s="9"/>
    </row>
    <row r="7" spans="1:6">
      <c r="A7" s="48" t="s">
        <v>162</v>
      </c>
      <c r="B7" s="43" t="s">
        <v>163</v>
      </c>
      <c r="C7" s="44">
        <v>1800</v>
      </c>
      <c r="D7" s="46" t="s">
        <v>8</v>
      </c>
      <c r="E7" s="46" t="s">
        <v>8</v>
      </c>
      <c r="F7" s="49"/>
    </row>
    <row r="8" spans="1:6">
      <c r="A8" s="48" t="s">
        <v>164</v>
      </c>
      <c r="B8" s="43" t="s">
        <v>165</v>
      </c>
      <c r="C8" s="44">
        <v>2550</v>
      </c>
      <c r="D8" s="46" t="s">
        <v>8</v>
      </c>
      <c r="E8" s="46" t="s">
        <v>8</v>
      </c>
      <c r="F8" s="49"/>
    </row>
    <row r="9" spans="1:6">
      <c r="A9" s="48" t="s">
        <v>166</v>
      </c>
      <c r="B9" s="43" t="s">
        <v>167</v>
      </c>
      <c r="C9" s="44">
        <v>2400</v>
      </c>
      <c r="D9" s="46" t="s">
        <v>8</v>
      </c>
      <c r="E9" s="46" t="s">
        <v>8</v>
      </c>
      <c r="F9" s="49"/>
    </row>
    <row r="10" spans="1:6">
      <c r="A10" s="89" t="s">
        <v>168</v>
      </c>
      <c r="B10" s="43" t="s">
        <v>169</v>
      </c>
      <c r="C10" s="44">
        <v>1600</v>
      </c>
      <c r="D10" s="46" t="s">
        <v>8</v>
      </c>
      <c r="E10" s="46" t="s">
        <v>8</v>
      </c>
      <c r="F10" s="34"/>
    </row>
    <row r="11" spans="1:6">
      <c r="A11" s="50" t="s">
        <v>170</v>
      </c>
      <c r="B11" s="43" t="s">
        <v>171</v>
      </c>
      <c r="C11" s="44">
        <v>1600</v>
      </c>
      <c r="D11" s="46" t="s">
        <v>8</v>
      </c>
      <c r="E11" s="46" t="s">
        <v>8</v>
      </c>
      <c r="F11" s="34"/>
    </row>
    <row r="12" spans="1:6">
      <c r="A12" s="89" t="s">
        <v>172</v>
      </c>
      <c r="B12" s="43" t="s">
        <v>173</v>
      </c>
      <c r="C12" s="44">
        <v>1700</v>
      </c>
      <c r="D12" s="46" t="s">
        <v>8</v>
      </c>
      <c r="E12" s="46" t="s">
        <v>8</v>
      </c>
      <c r="F12" s="34"/>
    </row>
    <row r="13" spans="1:6">
      <c r="A13" s="50" t="s">
        <v>174</v>
      </c>
      <c r="B13" s="43" t="s">
        <v>175</v>
      </c>
      <c r="C13" s="44">
        <v>1600</v>
      </c>
      <c r="D13" s="46" t="s">
        <v>8</v>
      </c>
      <c r="E13" s="46" t="s">
        <v>8</v>
      </c>
      <c r="F13" s="34"/>
    </row>
    <row r="14" spans="1:6">
      <c r="A14" s="50" t="s">
        <v>176</v>
      </c>
      <c r="B14" s="43" t="s">
        <v>177</v>
      </c>
      <c r="C14" s="44">
        <v>1600</v>
      </c>
      <c r="D14" s="46" t="s">
        <v>8</v>
      </c>
      <c r="E14" s="46" t="s">
        <v>8</v>
      </c>
      <c r="F14" s="34"/>
    </row>
    <row r="15" spans="1:6">
      <c r="A15" s="50" t="s">
        <v>178</v>
      </c>
      <c r="B15" s="43" t="s">
        <v>179</v>
      </c>
      <c r="C15" s="44">
        <v>1600</v>
      </c>
      <c r="D15" s="46" t="s">
        <v>8</v>
      </c>
      <c r="E15" s="46" t="s">
        <v>8</v>
      </c>
      <c r="F15" s="34"/>
    </row>
    <row r="16" spans="1:6">
      <c r="A16" s="50" t="s">
        <v>180</v>
      </c>
      <c r="B16" s="43" t="s">
        <v>181</v>
      </c>
      <c r="C16" s="44">
        <v>1700</v>
      </c>
      <c r="D16" s="46" t="s">
        <v>8</v>
      </c>
      <c r="E16" s="46" t="s">
        <v>8</v>
      </c>
      <c r="F16" s="34"/>
    </row>
    <row r="17" spans="1:6">
      <c r="A17" s="89" t="s">
        <v>182</v>
      </c>
      <c r="B17" s="43" t="s">
        <v>183</v>
      </c>
      <c r="C17" s="44">
        <v>1400</v>
      </c>
      <c r="D17" s="46" t="s">
        <v>8</v>
      </c>
      <c r="E17" s="46" t="s">
        <v>8</v>
      </c>
      <c r="F17" s="34"/>
    </row>
    <row r="18" spans="1:6">
      <c r="A18" s="50" t="s">
        <v>184</v>
      </c>
      <c r="B18" s="43" t="s">
        <v>185</v>
      </c>
      <c r="C18" s="44">
        <v>1400</v>
      </c>
      <c r="D18" s="46" t="s">
        <v>8</v>
      </c>
      <c r="E18" s="46" t="s">
        <v>8</v>
      </c>
      <c r="F18" s="34"/>
    </row>
    <row r="19" spans="1:6">
      <c r="A19" s="50" t="s">
        <v>186</v>
      </c>
      <c r="B19" s="43" t="s">
        <v>187</v>
      </c>
      <c r="C19" s="44">
        <v>1400</v>
      </c>
      <c r="D19" s="46" t="s">
        <v>8</v>
      </c>
      <c r="E19" s="46" t="s">
        <v>8</v>
      </c>
      <c r="F19" s="34"/>
    </row>
    <row r="20" spans="1:6">
      <c r="A20" s="50" t="s">
        <v>188</v>
      </c>
      <c r="B20" s="43" t="s">
        <v>189</v>
      </c>
      <c r="C20" s="44">
        <v>1400</v>
      </c>
      <c r="D20" s="46" t="s">
        <v>8</v>
      </c>
      <c r="E20" s="46" t="s">
        <v>8</v>
      </c>
      <c r="F20" s="34"/>
    </row>
    <row r="21" spans="1:6">
      <c r="A21" s="89" t="s">
        <v>190</v>
      </c>
      <c r="B21" s="43" t="s">
        <v>191</v>
      </c>
      <c r="C21" s="44">
        <v>1400</v>
      </c>
      <c r="D21" s="46" t="s">
        <v>8</v>
      </c>
      <c r="E21" s="46" t="s">
        <v>8</v>
      </c>
      <c r="F21" s="34"/>
    </row>
    <row r="22" spans="1:6">
      <c r="A22" s="89" t="s">
        <v>192</v>
      </c>
      <c r="B22" s="43" t="s">
        <v>193</v>
      </c>
      <c r="C22" s="44">
        <v>1500</v>
      </c>
      <c r="D22" s="46" t="s">
        <v>8</v>
      </c>
      <c r="E22" s="46" t="s">
        <v>8</v>
      </c>
      <c r="F22" s="34"/>
    </row>
    <row r="23" spans="1:6">
      <c r="A23" s="89" t="s">
        <v>194</v>
      </c>
      <c r="B23" s="43" t="s">
        <v>195</v>
      </c>
      <c r="C23" s="44">
        <v>1400</v>
      </c>
      <c r="D23" s="46" t="s">
        <v>8</v>
      </c>
      <c r="E23" s="46" t="s">
        <v>8</v>
      </c>
      <c r="F23" s="34"/>
    </row>
    <row r="24" spans="1:6">
      <c r="A24" s="89" t="s">
        <v>196</v>
      </c>
      <c r="B24" s="43" t="s">
        <v>197</v>
      </c>
      <c r="C24" s="44">
        <v>1566.67</v>
      </c>
      <c r="D24" s="46" t="s">
        <v>8</v>
      </c>
      <c r="E24" s="46" t="s">
        <v>8</v>
      </c>
      <c r="F24" s="34"/>
    </row>
    <row r="25" spans="1:6">
      <c r="A25" s="50" t="s">
        <v>198</v>
      </c>
      <c r="B25" s="43" t="s">
        <v>199</v>
      </c>
      <c r="C25" s="44">
        <v>1400</v>
      </c>
      <c r="D25" s="46" t="s">
        <v>8</v>
      </c>
      <c r="E25" s="46" t="s">
        <v>8</v>
      </c>
      <c r="F25" s="34"/>
    </row>
    <row r="26" spans="1:6">
      <c r="A26" s="50" t="s">
        <v>200</v>
      </c>
      <c r="B26" s="47" t="s">
        <v>201</v>
      </c>
      <c r="C26" s="44">
        <v>2300</v>
      </c>
      <c r="D26" s="46" t="s">
        <v>8</v>
      </c>
      <c r="E26" s="46" t="s">
        <v>8</v>
      </c>
      <c r="F26" s="34"/>
    </row>
    <row r="27" spans="1:6">
      <c r="A27" s="89" t="s">
        <v>202</v>
      </c>
      <c r="B27" s="47" t="s">
        <v>203</v>
      </c>
      <c r="C27" s="44">
        <v>2200</v>
      </c>
      <c r="D27" s="46" t="s">
        <v>8</v>
      </c>
      <c r="E27" s="46" t="s">
        <v>8</v>
      </c>
      <c r="F27" s="34"/>
    </row>
    <row r="28" spans="1:6">
      <c r="A28" s="50" t="s">
        <v>204</v>
      </c>
      <c r="B28" s="51" t="s">
        <v>205</v>
      </c>
      <c r="C28" s="44">
        <v>2300</v>
      </c>
      <c r="D28" s="46" t="s">
        <v>8</v>
      </c>
      <c r="E28" s="46" t="s">
        <v>8</v>
      </c>
      <c r="F28" s="34"/>
    </row>
    <row r="29" spans="1:6">
      <c r="A29" s="89" t="s">
        <v>206</v>
      </c>
      <c r="B29" s="51" t="s">
        <v>207</v>
      </c>
      <c r="C29" s="44">
        <v>2300</v>
      </c>
      <c r="D29" s="46" t="s">
        <v>8</v>
      </c>
      <c r="E29" s="46" t="s">
        <v>8</v>
      </c>
      <c r="F29" s="34"/>
    </row>
    <row r="30" spans="1:6">
      <c r="A30" s="89" t="s">
        <v>208</v>
      </c>
      <c r="B30" s="52" t="s">
        <v>209</v>
      </c>
      <c r="C30" s="44">
        <v>2300</v>
      </c>
      <c r="D30" s="46" t="s">
        <v>8</v>
      </c>
      <c r="E30" s="46" t="s">
        <v>8</v>
      </c>
      <c r="F30" s="34"/>
    </row>
    <row r="31" spans="1:6">
      <c r="A31" s="53" t="s">
        <v>210</v>
      </c>
      <c r="B31" s="47" t="s">
        <v>211</v>
      </c>
      <c r="C31" s="44">
        <v>1600</v>
      </c>
      <c r="D31" s="46" t="s">
        <v>8</v>
      </c>
      <c r="E31" s="46" t="s">
        <v>8</v>
      </c>
      <c r="F31" s="34"/>
    </row>
    <row r="32" spans="1:6">
      <c r="A32" s="50" t="s">
        <v>212</v>
      </c>
      <c r="B32" s="47" t="s">
        <v>213</v>
      </c>
      <c r="C32" s="44">
        <v>2300</v>
      </c>
      <c r="D32" s="46" t="s">
        <v>8</v>
      </c>
      <c r="E32" s="46" t="s">
        <v>8</v>
      </c>
      <c r="F32" s="34"/>
    </row>
    <row r="33" spans="1:6">
      <c r="A33" s="50" t="s">
        <v>214</v>
      </c>
      <c r="B33" s="47" t="s">
        <v>215</v>
      </c>
      <c r="C33" s="44">
        <v>1400</v>
      </c>
      <c r="D33" s="46" t="s">
        <v>216</v>
      </c>
      <c r="E33" s="46" t="s">
        <v>216</v>
      </c>
      <c r="F33" s="34"/>
    </row>
    <row r="34" spans="1:6">
      <c r="A34" s="90" t="s">
        <v>217</v>
      </c>
      <c r="B34" s="47" t="s">
        <v>218</v>
      </c>
      <c r="C34" s="44">
        <v>2500</v>
      </c>
      <c r="D34" s="34" t="s">
        <v>8</v>
      </c>
      <c r="E34" s="34" t="s">
        <v>8</v>
      </c>
      <c r="F34" s="34"/>
    </row>
    <row r="35" spans="1:6">
      <c r="A35" s="90" t="s">
        <v>219</v>
      </c>
      <c r="B35" s="55" t="s">
        <v>220</v>
      </c>
      <c r="C35" s="44">
        <v>2300</v>
      </c>
      <c r="D35" s="34" t="s">
        <v>8</v>
      </c>
      <c r="E35" s="34" t="s">
        <v>8</v>
      </c>
      <c r="F35" s="34"/>
    </row>
    <row r="36" spans="1:6">
      <c r="A36" s="89" t="s">
        <v>221</v>
      </c>
      <c r="B36" s="55" t="s">
        <v>222</v>
      </c>
      <c r="C36" s="44">
        <v>2300</v>
      </c>
      <c r="D36" s="46" t="s">
        <v>8</v>
      </c>
      <c r="E36" s="34" t="s">
        <v>8</v>
      </c>
      <c r="F36" s="34"/>
    </row>
    <row r="37" spans="1:6">
      <c r="A37" s="89" t="s">
        <v>223</v>
      </c>
      <c r="B37" s="55" t="s">
        <v>224</v>
      </c>
      <c r="C37" s="44">
        <v>2300</v>
      </c>
      <c r="D37" s="46" t="s">
        <v>8</v>
      </c>
      <c r="E37" s="34" t="s">
        <v>8</v>
      </c>
      <c r="F37" s="34"/>
    </row>
    <row r="38" spans="1:6">
      <c r="A38" s="89" t="s">
        <v>225</v>
      </c>
      <c r="B38" s="55" t="s">
        <v>226</v>
      </c>
      <c r="C38" s="44">
        <v>1400</v>
      </c>
      <c r="D38" s="46" t="s">
        <v>8</v>
      </c>
      <c r="E38" s="46" t="s">
        <v>8</v>
      </c>
      <c r="F38" s="34"/>
    </row>
    <row r="39" spans="1:6">
      <c r="A39" s="89" t="s">
        <v>227</v>
      </c>
      <c r="B39" s="43" t="s">
        <v>228</v>
      </c>
      <c r="C39" s="44">
        <v>1400</v>
      </c>
      <c r="D39" s="46" t="s">
        <v>8</v>
      </c>
      <c r="E39" s="46" t="s">
        <v>8</v>
      </c>
      <c r="F39" s="34"/>
    </row>
    <row r="40" spans="1:5">
      <c r="A40" s="89" t="s">
        <v>229</v>
      </c>
      <c r="B40" s="43" t="s">
        <v>230</v>
      </c>
      <c r="C40" s="44">
        <v>2400</v>
      </c>
      <c r="D40" s="12" t="s">
        <v>8</v>
      </c>
      <c r="E40" s="12" t="s">
        <v>8</v>
      </c>
    </row>
    <row r="41" spans="1:5">
      <c r="A41" s="89" t="s">
        <v>231</v>
      </c>
      <c r="B41" s="43" t="s">
        <v>232</v>
      </c>
      <c r="C41" s="44">
        <v>2300</v>
      </c>
      <c r="D41" s="12" t="s">
        <v>8</v>
      </c>
      <c r="E41" s="12" t="s">
        <v>8</v>
      </c>
    </row>
    <row r="42" spans="1:5">
      <c r="A42" s="89" t="s">
        <v>233</v>
      </c>
      <c r="B42" s="56" t="s">
        <v>234</v>
      </c>
      <c r="C42" s="44">
        <v>2300</v>
      </c>
      <c r="D42" s="12" t="s">
        <v>8</v>
      </c>
      <c r="E42" s="12" t="s">
        <v>8</v>
      </c>
    </row>
    <row r="43" spans="1:5">
      <c r="A43" s="89" t="s">
        <v>235</v>
      </c>
      <c r="B43" s="47" t="s">
        <v>236</v>
      </c>
      <c r="C43" s="44">
        <v>1400</v>
      </c>
      <c r="D43" s="12" t="s">
        <v>8</v>
      </c>
      <c r="E43" s="12" t="s">
        <v>8</v>
      </c>
    </row>
    <row r="44" spans="1:5">
      <c r="A44" s="89" t="s">
        <v>237</v>
      </c>
      <c r="B44" s="57" t="s">
        <v>238</v>
      </c>
      <c r="C44" s="44">
        <v>93.33</v>
      </c>
      <c r="D44" s="12" t="s">
        <v>8</v>
      </c>
      <c r="E44" s="12" t="s">
        <v>8</v>
      </c>
    </row>
    <row r="45" spans="1:5">
      <c r="A45" s="89" t="s">
        <v>239</v>
      </c>
      <c r="B45" s="43" t="s">
        <v>240</v>
      </c>
      <c r="C45" s="44">
        <v>1600</v>
      </c>
      <c r="D45" s="46" t="s">
        <v>8</v>
      </c>
      <c r="E45" s="46" t="s">
        <v>8</v>
      </c>
    </row>
    <row r="46" spans="1:5">
      <c r="A46" s="89" t="s">
        <v>241</v>
      </c>
      <c r="B46" s="43" t="s">
        <v>242</v>
      </c>
      <c r="C46" s="44">
        <v>1566.67</v>
      </c>
      <c r="D46" s="12" t="s">
        <v>8</v>
      </c>
      <c r="E46" s="12" t="s">
        <v>8</v>
      </c>
    </row>
    <row r="47" spans="1:5">
      <c r="A47" s="89" t="s">
        <v>243</v>
      </c>
      <c r="B47" s="43" t="s">
        <v>244</v>
      </c>
      <c r="C47" s="44">
        <v>2300</v>
      </c>
      <c r="D47" s="12" t="s">
        <v>8</v>
      </c>
      <c r="E47" s="12" t="s">
        <v>8</v>
      </c>
    </row>
    <row r="48" spans="1:5">
      <c r="A48" s="89" t="s">
        <v>245</v>
      </c>
      <c r="B48" s="47" t="s">
        <v>246</v>
      </c>
      <c r="C48" s="44">
        <v>2400</v>
      </c>
      <c r="D48" s="12" t="s">
        <v>8</v>
      </c>
      <c r="E48" s="12" t="s">
        <v>8</v>
      </c>
    </row>
    <row r="49" spans="1:5">
      <c r="A49" s="89" t="s">
        <v>247</v>
      </c>
      <c r="B49" s="47" t="s">
        <v>248</v>
      </c>
      <c r="C49" s="44">
        <v>2500</v>
      </c>
      <c r="D49" s="12" t="s">
        <v>8</v>
      </c>
      <c r="E49" s="12" t="s">
        <v>8</v>
      </c>
    </row>
    <row r="50" spans="1:5">
      <c r="A50" s="89" t="s">
        <v>249</v>
      </c>
      <c r="B50" s="47" t="s">
        <v>250</v>
      </c>
      <c r="C50" s="44">
        <v>2200</v>
      </c>
      <c r="D50" s="12" t="s">
        <v>8</v>
      </c>
      <c r="E50" s="12" t="s">
        <v>8</v>
      </c>
    </row>
    <row r="51" spans="1:5">
      <c r="A51" s="89" t="s">
        <v>251</v>
      </c>
      <c r="B51" s="47" t="s">
        <v>252</v>
      </c>
      <c r="C51" s="44">
        <v>2300</v>
      </c>
      <c r="D51" s="12" t="s">
        <v>8</v>
      </c>
      <c r="E51" s="12" t="s">
        <v>8</v>
      </c>
    </row>
    <row r="52" spans="1:5">
      <c r="A52" s="89" t="s">
        <v>253</v>
      </c>
      <c r="B52" s="47" t="s">
        <v>254</v>
      </c>
      <c r="C52" s="44">
        <v>2300</v>
      </c>
      <c r="D52" s="12" t="s">
        <v>8</v>
      </c>
      <c r="E52" s="12" t="s">
        <v>8</v>
      </c>
    </row>
    <row r="53" spans="1:5">
      <c r="A53" s="89" t="s">
        <v>255</v>
      </c>
      <c r="B53" s="47" t="s">
        <v>256</v>
      </c>
      <c r="C53" s="44">
        <v>2300</v>
      </c>
      <c r="D53" s="12" t="s">
        <v>8</v>
      </c>
      <c r="E53" s="12" t="s">
        <v>8</v>
      </c>
    </row>
    <row r="54" s="34" customFormat="1" ht="21" customHeight="1" spans="1:6">
      <c r="A54" s="89" t="s">
        <v>257</v>
      </c>
      <c r="B54" s="58" t="s">
        <v>258</v>
      </c>
      <c r="C54" s="44">
        <v>1400</v>
      </c>
      <c r="D54" s="12" t="s">
        <v>8</v>
      </c>
      <c r="E54" s="12" t="s">
        <v>8</v>
      </c>
      <c r="F54" s="46"/>
    </row>
    <row r="55" s="34" customFormat="1" ht="21" customHeight="1" spans="1:6">
      <c r="A55" s="89" t="s">
        <v>259</v>
      </c>
      <c r="B55" s="58" t="s">
        <v>260</v>
      </c>
      <c r="C55" s="44">
        <v>1400</v>
      </c>
      <c r="D55" s="12" t="s">
        <v>8</v>
      </c>
      <c r="E55" s="12" t="s">
        <v>8</v>
      </c>
      <c r="F55" s="46"/>
    </row>
    <row r="56" s="34" customFormat="1" ht="21" customHeight="1" spans="1:6">
      <c r="A56" s="89" t="s">
        <v>261</v>
      </c>
      <c r="B56" s="58" t="s">
        <v>262</v>
      </c>
      <c r="C56" s="44">
        <v>1353.33</v>
      </c>
      <c r="D56" s="12" t="s">
        <v>8</v>
      </c>
      <c r="E56" s="12" t="s">
        <v>8</v>
      </c>
      <c r="F56" s="46"/>
    </row>
    <row r="57" s="34" customFormat="1" ht="21" customHeight="1" spans="1:6">
      <c r="A57" s="89" t="s">
        <v>263</v>
      </c>
      <c r="B57" s="58" t="s">
        <v>264</v>
      </c>
      <c r="C57" s="44">
        <v>1306.67</v>
      </c>
      <c r="D57" s="12" t="s">
        <v>8</v>
      </c>
      <c r="E57" s="12" t="s">
        <v>8</v>
      </c>
      <c r="F57" s="46"/>
    </row>
    <row r="58" s="34" customFormat="1" ht="21" customHeight="1" spans="1:6">
      <c r="A58" s="89" t="s">
        <v>265</v>
      </c>
      <c r="B58" s="58" t="s">
        <v>266</v>
      </c>
      <c r="C58" s="44">
        <v>1400</v>
      </c>
      <c r="D58" s="12" t="s">
        <v>8</v>
      </c>
      <c r="E58" s="12" t="s">
        <v>8</v>
      </c>
      <c r="F58" s="46"/>
    </row>
    <row r="59" s="34" customFormat="1" ht="21" customHeight="1" spans="1:6">
      <c r="A59" s="89" t="s">
        <v>267</v>
      </c>
      <c r="B59" s="58" t="s">
        <v>268</v>
      </c>
      <c r="C59" s="44">
        <v>1400</v>
      </c>
      <c r="D59" s="12" t="s">
        <v>8</v>
      </c>
      <c r="E59" s="12" t="s">
        <v>8</v>
      </c>
      <c r="F59" s="46"/>
    </row>
    <row r="60" s="34" customFormat="1" ht="21" customHeight="1" spans="1:6">
      <c r="A60" s="89" t="s">
        <v>269</v>
      </c>
      <c r="B60" s="58" t="s">
        <v>270</v>
      </c>
      <c r="C60" s="44">
        <v>793.33</v>
      </c>
      <c r="D60" s="12" t="s">
        <v>8</v>
      </c>
      <c r="E60" s="12" t="s">
        <v>8</v>
      </c>
      <c r="F60" s="46"/>
    </row>
    <row r="61" s="34" customFormat="1" ht="21" customHeight="1" spans="1:6">
      <c r="A61" s="89" t="s">
        <v>271</v>
      </c>
      <c r="B61" s="58" t="s">
        <v>272</v>
      </c>
      <c r="C61" s="44">
        <v>980</v>
      </c>
      <c r="D61" s="12" t="s">
        <v>8</v>
      </c>
      <c r="E61" s="12" t="s">
        <v>8</v>
      </c>
      <c r="F61" s="46"/>
    </row>
    <row r="62" s="34" customFormat="1" ht="21" customHeight="1" spans="1:6">
      <c r="A62" s="89" t="s">
        <v>273</v>
      </c>
      <c r="B62" s="59" t="s">
        <v>274</v>
      </c>
      <c r="C62" s="44">
        <v>326.67</v>
      </c>
      <c r="D62" s="12" t="s">
        <v>8</v>
      </c>
      <c r="E62" s="12" t="s">
        <v>8</v>
      </c>
      <c r="F62" s="46"/>
    </row>
    <row r="63" s="34" customFormat="1" spans="1:6">
      <c r="A63" s="50"/>
      <c r="B63" s="60"/>
      <c r="C63" s="61"/>
      <c r="D63" s="46"/>
      <c r="E63" s="46"/>
      <c r="F63" s="46"/>
    </row>
  </sheetData>
  <conditionalFormatting sqref="B6">
    <cfRule type="duplicateValues" dxfId="0" priority="14"/>
  </conditionalFormatting>
  <conditionalFormatting sqref="B54">
    <cfRule type="duplicateValues" dxfId="0" priority="2"/>
  </conditionalFormatting>
  <conditionalFormatting sqref="B3:B5">
    <cfRule type="duplicateValues" dxfId="0" priority="11"/>
    <cfRule type="duplicateValues" dxfId="0" priority="12"/>
  </conditionalFormatting>
  <conditionalFormatting sqref="B6:B53">
    <cfRule type="duplicateValues" dxfId="0" priority="13"/>
  </conditionalFormatting>
  <conditionalFormatting sqref="B7:B25">
    <cfRule type="duplicateValues" dxfId="0" priority="16"/>
  </conditionalFormatting>
  <conditionalFormatting sqref="B28:B30">
    <cfRule type="duplicateValues" dxfId="0" priority="15"/>
  </conditionalFormatting>
  <conditionalFormatting sqref="B55:B62">
    <cfRule type="duplicateValues" dxfId="0" priority="3"/>
  </conditionalFormatting>
  <dataValidations count="1">
    <dataValidation type="list" allowBlank="1" showInputMessage="1" sqref="D1 D45:E45 D3:D33 D36:D37 D40:D44 D46:D1048576 D38:E39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zoomScale="70" zoomScaleNormal="70" workbookViewId="0">
      <selection activeCell="C1" sqref="C$1:C$1048576"/>
    </sheetView>
  </sheetViews>
  <sheetFormatPr defaultColWidth="9" defaultRowHeight="16.5" outlineLevelCol="5"/>
  <cols>
    <col min="1" max="1" width="26.25" style="9" customWidth="1"/>
    <col min="2" max="2" width="26.25" style="10" customWidth="1"/>
    <col min="3" max="3" width="23.5" style="11" customWidth="1"/>
    <col min="4" max="4" width="37.4916666666667" style="12" customWidth="1"/>
    <col min="5" max="5" width="24.3833333333333" style="12" customWidth="1"/>
    <col min="6" max="6" width="25" style="12" customWidth="1"/>
  </cols>
  <sheetData>
    <row r="1" ht="47.25" customHeight="1"/>
    <row r="2" ht="31.5" customHeight="1" spans="1:6">
      <c r="A2" s="13" t="s">
        <v>0</v>
      </c>
      <c r="B2" s="14"/>
      <c r="C2" s="15" t="s">
        <v>2</v>
      </c>
      <c r="D2" s="16" t="s">
        <v>3</v>
      </c>
      <c r="E2" s="16" t="s">
        <v>4</v>
      </c>
      <c r="F2" s="16" t="s">
        <v>5</v>
      </c>
    </row>
    <row r="3" ht="22.5" spans="1:6">
      <c r="A3" s="91" t="s">
        <v>275</v>
      </c>
      <c r="B3" s="18" t="s">
        <v>276</v>
      </c>
      <c r="C3" s="19">
        <v>1562.6</v>
      </c>
      <c r="D3" s="17" t="s">
        <v>8</v>
      </c>
      <c r="E3" s="17" t="s">
        <v>8</v>
      </c>
      <c r="F3" s="17"/>
    </row>
    <row r="4" ht="22.5" spans="1:6">
      <c r="A4" s="91" t="s">
        <v>277</v>
      </c>
      <c r="B4" s="18" t="s">
        <v>278</v>
      </c>
      <c r="C4" s="19">
        <v>1162.6</v>
      </c>
      <c r="D4" s="17" t="s">
        <v>279</v>
      </c>
      <c r="E4" s="17" t="s">
        <v>279</v>
      </c>
      <c r="F4" s="17"/>
    </row>
    <row r="5" ht="22.5" spans="1:6">
      <c r="A5" s="17" t="s">
        <v>280</v>
      </c>
      <c r="B5" s="18" t="s">
        <v>281</v>
      </c>
      <c r="C5" s="19">
        <v>1562.6</v>
      </c>
      <c r="D5" s="17" t="s">
        <v>8</v>
      </c>
      <c r="E5" s="17" t="s">
        <v>8</v>
      </c>
      <c r="F5" s="17"/>
    </row>
    <row r="6" ht="22.5" spans="1:6">
      <c r="A6" s="17" t="s">
        <v>282</v>
      </c>
      <c r="B6" s="18" t="s">
        <v>283</v>
      </c>
      <c r="C6" s="19">
        <v>1562.6</v>
      </c>
      <c r="D6" s="20" t="s">
        <v>8</v>
      </c>
      <c r="E6" s="20" t="s">
        <v>8</v>
      </c>
      <c r="F6" s="17"/>
    </row>
    <row r="7" ht="22.5" spans="1:6">
      <c r="A7" s="91" t="s">
        <v>284</v>
      </c>
      <c r="B7" s="18" t="s">
        <v>285</v>
      </c>
      <c r="C7" s="19">
        <v>1662.6</v>
      </c>
      <c r="D7" s="20" t="s">
        <v>8</v>
      </c>
      <c r="E7" s="20" t="s">
        <v>8</v>
      </c>
      <c r="F7" s="17"/>
    </row>
    <row r="8" ht="22.5" spans="1:6">
      <c r="A8" s="17" t="s">
        <v>286</v>
      </c>
      <c r="B8" s="18" t="s">
        <v>287</v>
      </c>
      <c r="C8" s="19">
        <v>1562.6</v>
      </c>
      <c r="D8" s="20" t="s">
        <v>8</v>
      </c>
      <c r="E8" s="20" t="s">
        <v>8</v>
      </c>
      <c r="F8" s="17"/>
    </row>
    <row r="9" ht="22.5" spans="1:6">
      <c r="A9" s="91" t="s">
        <v>288</v>
      </c>
      <c r="B9" s="18" t="s">
        <v>289</v>
      </c>
      <c r="C9" s="19">
        <v>1562.6</v>
      </c>
      <c r="D9" s="20" t="s">
        <v>8</v>
      </c>
      <c r="E9" s="20" t="s">
        <v>8</v>
      </c>
      <c r="F9" s="17"/>
    </row>
    <row r="10" ht="22.5" spans="1:6">
      <c r="A10" s="17" t="s">
        <v>290</v>
      </c>
      <c r="B10" s="18" t="s">
        <v>291</v>
      </c>
      <c r="C10" s="19">
        <v>1562.6</v>
      </c>
      <c r="D10" s="20" t="s">
        <v>8</v>
      </c>
      <c r="E10" s="20" t="s">
        <v>8</v>
      </c>
      <c r="F10" s="17"/>
    </row>
    <row r="11" ht="22.5" spans="1:6">
      <c r="A11" s="17" t="s">
        <v>292</v>
      </c>
      <c r="B11" s="18" t="s">
        <v>293</v>
      </c>
      <c r="C11" s="19">
        <v>1562.6</v>
      </c>
      <c r="D11" s="20" t="s">
        <v>8</v>
      </c>
      <c r="E11" s="20" t="s">
        <v>8</v>
      </c>
      <c r="F11" s="17"/>
    </row>
    <row r="12" ht="32" customHeight="1" spans="1:6">
      <c r="A12" s="91" t="s">
        <v>294</v>
      </c>
      <c r="B12" s="18" t="s">
        <v>295</v>
      </c>
      <c r="C12" s="19">
        <v>1562.6</v>
      </c>
      <c r="D12" s="20" t="s">
        <v>8</v>
      </c>
      <c r="E12" s="20" t="s">
        <v>8</v>
      </c>
      <c r="F12" s="17"/>
    </row>
    <row r="13" ht="22.5" spans="1:6">
      <c r="A13" s="91" t="s">
        <v>296</v>
      </c>
      <c r="B13" s="18" t="s">
        <v>297</v>
      </c>
      <c r="C13" s="19">
        <v>2242.6</v>
      </c>
      <c r="D13" s="20" t="s">
        <v>8</v>
      </c>
      <c r="E13" s="20" t="s">
        <v>8</v>
      </c>
      <c r="F13" s="20"/>
    </row>
    <row r="14" ht="39" customHeight="1" spans="1:6">
      <c r="A14" s="91" t="s">
        <v>298</v>
      </c>
      <c r="B14" s="18" t="s">
        <v>299</v>
      </c>
      <c r="C14" s="19">
        <v>3662.6</v>
      </c>
      <c r="D14" s="20" t="s">
        <v>8</v>
      </c>
      <c r="E14" s="20" t="s">
        <v>8</v>
      </c>
      <c r="F14" s="20"/>
    </row>
    <row r="15" ht="22.5" spans="1:5">
      <c r="A15" s="91" t="s">
        <v>300</v>
      </c>
      <c r="B15" s="18" t="s">
        <v>301</v>
      </c>
      <c r="C15" s="19">
        <v>1562.6</v>
      </c>
      <c r="D15" s="20" t="s">
        <v>8</v>
      </c>
      <c r="E15" s="20" t="s">
        <v>8</v>
      </c>
    </row>
    <row r="16" ht="22.5" spans="1:6">
      <c r="A16" s="92" t="s">
        <v>302</v>
      </c>
      <c r="B16" s="22" t="s">
        <v>303</v>
      </c>
      <c r="C16" s="19">
        <v>2300</v>
      </c>
      <c r="D16" s="21" t="s">
        <v>8</v>
      </c>
      <c r="E16" s="21" t="s">
        <v>8</v>
      </c>
      <c r="F16" s="23"/>
    </row>
    <row r="17" ht="22.5" spans="1:6">
      <c r="A17" s="92" t="s">
        <v>304</v>
      </c>
      <c r="B17" s="22" t="s">
        <v>305</v>
      </c>
      <c r="C17" s="19">
        <v>3570</v>
      </c>
      <c r="D17" s="21" t="s">
        <v>8</v>
      </c>
      <c r="E17" s="21" t="s">
        <v>8</v>
      </c>
      <c r="F17" s="23"/>
    </row>
    <row r="18" ht="22.5" spans="1:6">
      <c r="A18" s="92" t="s">
        <v>306</v>
      </c>
      <c r="B18" s="22" t="s">
        <v>307</v>
      </c>
      <c r="C18" s="19">
        <v>3050</v>
      </c>
      <c r="D18" s="21" t="s">
        <v>8</v>
      </c>
      <c r="E18" s="21" t="s">
        <v>8</v>
      </c>
      <c r="F18" s="23"/>
    </row>
    <row r="19" ht="22.5" spans="1:6">
      <c r="A19" s="21" t="s">
        <v>308</v>
      </c>
      <c r="B19" s="24" t="s">
        <v>309</v>
      </c>
      <c r="C19" s="19">
        <v>1700</v>
      </c>
      <c r="D19" s="21" t="s">
        <v>8</v>
      </c>
      <c r="E19" s="21" t="s">
        <v>8</v>
      </c>
      <c r="F19" s="23"/>
    </row>
    <row r="20" ht="22.5" spans="1:6">
      <c r="A20" s="21" t="s">
        <v>310</v>
      </c>
      <c r="B20" s="24" t="s">
        <v>311</v>
      </c>
      <c r="C20" s="19">
        <v>1700</v>
      </c>
      <c r="D20" s="21" t="s">
        <v>8</v>
      </c>
      <c r="E20" s="21" t="s">
        <v>8</v>
      </c>
      <c r="F20" s="23"/>
    </row>
    <row r="21" ht="22.5" spans="1:6">
      <c r="A21" s="21" t="s">
        <v>312</v>
      </c>
      <c r="B21" s="24" t="s">
        <v>313</v>
      </c>
      <c r="C21" s="19">
        <v>2300</v>
      </c>
      <c r="D21" s="21" t="s">
        <v>8</v>
      </c>
      <c r="E21" s="21" t="s">
        <v>8</v>
      </c>
      <c r="F21" s="23"/>
    </row>
    <row r="22" ht="22.5" spans="1:6">
      <c r="A22" s="21" t="s">
        <v>314</v>
      </c>
      <c r="B22" s="24" t="s">
        <v>315</v>
      </c>
      <c r="C22" s="19">
        <v>2300</v>
      </c>
      <c r="D22" s="21" t="s">
        <v>8</v>
      </c>
      <c r="E22" s="21" t="s">
        <v>8</v>
      </c>
      <c r="F22" s="23"/>
    </row>
    <row r="23" ht="22.5" spans="1:6">
      <c r="A23" s="21" t="s">
        <v>316</v>
      </c>
      <c r="B23" s="24" t="s">
        <v>317</v>
      </c>
      <c r="C23" s="19">
        <v>2300</v>
      </c>
      <c r="D23" s="21" t="s">
        <v>8</v>
      </c>
      <c r="E23" s="21" t="s">
        <v>8</v>
      </c>
      <c r="F23" s="21"/>
    </row>
    <row r="24" ht="22.5" spans="1:6">
      <c r="A24" s="21" t="s">
        <v>318</v>
      </c>
      <c r="B24" s="24" t="s">
        <v>319</v>
      </c>
      <c r="C24" s="19">
        <v>2300</v>
      </c>
      <c r="D24" s="21" t="s">
        <v>8</v>
      </c>
      <c r="E24" s="21" t="s">
        <v>8</v>
      </c>
      <c r="F24" s="21"/>
    </row>
    <row r="25" ht="22.5" spans="1:6">
      <c r="A25" s="21" t="s">
        <v>320</v>
      </c>
      <c r="B25" s="24" t="s">
        <v>321</v>
      </c>
      <c r="C25" s="19">
        <v>2600</v>
      </c>
      <c r="D25" s="21" t="s">
        <v>8</v>
      </c>
      <c r="E25" s="21" t="s">
        <v>8</v>
      </c>
      <c r="F25" s="21"/>
    </row>
    <row r="26" ht="22.5" spans="1:6">
      <c r="A26" s="21" t="s">
        <v>322</v>
      </c>
      <c r="B26" s="24" t="s">
        <v>323</v>
      </c>
      <c r="C26" s="19">
        <v>2600</v>
      </c>
      <c r="D26" s="21" t="s">
        <v>8</v>
      </c>
      <c r="E26" s="21" t="s">
        <v>8</v>
      </c>
      <c r="F26" s="21"/>
    </row>
    <row r="27" ht="22.5" spans="1:6">
      <c r="A27" s="21" t="s">
        <v>324</v>
      </c>
      <c r="B27" s="24" t="s">
        <v>325</v>
      </c>
      <c r="C27" s="19">
        <v>2100</v>
      </c>
      <c r="D27" s="21" t="s">
        <v>8</v>
      </c>
      <c r="E27" s="21" t="s">
        <v>8</v>
      </c>
      <c r="F27" s="21"/>
    </row>
    <row r="28" ht="22.5" spans="1:6">
      <c r="A28" s="92" t="s">
        <v>326</v>
      </c>
      <c r="B28" s="24" t="s">
        <v>327</v>
      </c>
      <c r="C28" s="19">
        <v>1900</v>
      </c>
      <c r="D28" s="21" t="s">
        <v>8</v>
      </c>
      <c r="E28" s="21" t="s">
        <v>8</v>
      </c>
      <c r="F28" s="21"/>
    </row>
    <row r="29" ht="22.5" spans="1:6">
      <c r="A29" s="21" t="s">
        <v>328</v>
      </c>
      <c r="B29" s="24" t="s">
        <v>329</v>
      </c>
      <c r="C29" s="19">
        <v>1700</v>
      </c>
      <c r="D29" s="21" t="s">
        <v>8</v>
      </c>
      <c r="E29" s="21" t="s">
        <v>8</v>
      </c>
      <c r="F29" s="21"/>
    </row>
    <row r="30" ht="22.5" spans="1:6">
      <c r="A30" s="21" t="s">
        <v>330</v>
      </c>
      <c r="B30" s="24" t="s">
        <v>331</v>
      </c>
      <c r="C30" s="19">
        <v>2000</v>
      </c>
      <c r="D30" s="21" t="s">
        <v>8</v>
      </c>
      <c r="E30" s="21" t="s">
        <v>8</v>
      </c>
      <c r="F30" s="21"/>
    </row>
    <row r="31" ht="22.5" spans="1:6">
      <c r="A31" s="21" t="s">
        <v>332</v>
      </c>
      <c r="B31" s="24" t="s">
        <v>333</v>
      </c>
      <c r="C31" s="19">
        <v>2000</v>
      </c>
      <c r="D31" s="21" t="s">
        <v>8</v>
      </c>
      <c r="E31" s="21" t="s">
        <v>8</v>
      </c>
      <c r="F31" s="21"/>
    </row>
    <row r="32" ht="22.5" spans="1:6">
      <c r="A32" s="21" t="s">
        <v>334</v>
      </c>
      <c r="B32" s="24" t="s">
        <v>335</v>
      </c>
      <c r="C32" s="19">
        <v>2000</v>
      </c>
      <c r="D32" s="21" t="s">
        <v>8</v>
      </c>
      <c r="E32" s="21" t="s">
        <v>8</v>
      </c>
      <c r="F32" s="21"/>
    </row>
    <row r="33" ht="22.5" spans="1:6">
      <c r="A33" s="92" t="s">
        <v>336</v>
      </c>
      <c r="B33" s="24" t="s">
        <v>337</v>
      </c>
      <c r="C33" s="19">
        <v>1700</v>
      </c>
      <c r="D33" s="21" t="s">
        <v>338</v>
      </c>
      <c r="E33" s="21" t="s">
        <v>338</v>
      </c>
      <c r="F33" s="21"/>
    </row>
    <row r="34" ht="22.5" spans="1:6">
      <c r="A34" s="92" t="s">
        <v>339</v>
      </c>
      <c r="B34" s="24" t="s">
        <v>340</v>
      </c>
      <c r="C34" s="19">
        <v>2800</v>
      </c>
      <c r="D34" s="21" t="s">
        <v>8</v>
      </c>
      <c r="E34" s="21" t="s">
        <v>8</v>
      </c>
      <c r="F34" s="21"/>
    </row>
    <row r="35" ht="22.5" spans="1:6">
      <c r="A35" s="21" t="s">
        <v>341</v>
      </c>
      <c r="B35" s="24" t="s">
        <v>342</v>
      </c>
      <c r="C35" s="19">
        <v>2400</v>
      </c>
      <c r="D35" s="21" t="s">
        <v>8</v>
      </c>
      <c r="E35" s="21" t="s">
        <v>8</v>
      </c>
      <c r="F35" s="21"/>
    </row>
    <row r="36" ht="22.5" spans="1:6">
      <c r="A36" s="25" t="s">
        <v>343</v>
      </c>
      <c r="B36" s="26" t="s">
        <v>344</v>
      </c>
      <c r="C36" s="27">
        <v>2400</v>
      </c>
      <c r="D36" s="25" t="s">
        <v>8</v>
      </c>
      <c r="E36" s="25" t="s">
        <v>8</v>
      </c>
      <c r="F36" s="21"/>
    </row>
    <row r="37" ht="22.5" spans="1:6">
      <c r="A37" s="93" t="s">
        <v>345</v>
      </c>
      <c r="B37" s="26" t="s">
        <v>346</v>
      </c>
      <c r="C37" s="27">
        <v>2400</v>
      </c>
      <c r="D37" s="25" t="s">
        <v>8</v>
      </c>
      <c r="E37" s="25" t="s">
        <v>8</v>
      </c>
      <c r="F37" s="21"/>
    </row>
    <row r="38" ht="22.5" spans="1:6">
      <c r="A38" s="25" t="s">
        <v>347</v>
      </c>
      <c r="B38" s="26" t="s">
        <v>348</v>
      </c>
      <c r="C38" s="27">
        <v>2500</v>
      </c>
      <c r="D38" s="25" t="s">
        <v>8</v>
      </c>
      <c r="E38" s="25" t="s">
        <v>8</v>
      </c>
      <c r="F38" s="21"/>
    </row>
    <row r="39" ht="22.5" spans="1:6">
      <c r="A39" s="93" t="s">
        <v>349</v>
      </c>
      <c r="B39" s="26" t="s">
        <v>350</v>
      </c>
      <c r="C39" s="27">
        <v>2400</v>
      </c>
      <c r="D39" s="25" t="s">
        <v>8</v>
      </c>
      <c r="E39" s="25" t="s">
        <v>8</v>
      </c>
      <c r="F39" s="21"/>
    </row>
    <row r="40" ht="22.5" spans="1:6">
      <c r="A40" s="25" t="s">
        <v>351</v>
      </c>
      <c r="B40" s="26" t="s">
        <v>352</v>
      </c>
      <c r="C40" s="27">
        <v>2400</v>
      </c>
      <c r="D40" s="25" t="s">
        <v>8</v>
      </c>
      <c r="E40" s="25" t="s">
        <v>8</v>
      </c>
      <c r="F40" s="21"/>
    </row>
    <row r="41" ht="22.5" spans="1:6">
      <c r="A41" s="25" t="s">
        <v>353</v>
      </c>
      <c r="B41" s="26" t="s">
        <v>354</v>
      </c>
      <c r="C41" s="27">
        <v>2400</v>
      </c>
      <c r="D41" s="25" t="s">
        <v>8</v>
      </c>
      <c r="E41" s="25" t="s">
        <v>8</v>
      </c>
      <c r="F41" s="21"/>
    </row>
    <row r="42" ht="22.5" spans="1:6">
      <c r="A42" s="25" t="s">
        <v>355</v>
      </c>
      <c r="B42" s="26" t="s">
        <v>356</v>
      </c>
      <c r="C42" s="27">
        <v>2400</v>
      </c>
      <c r="D42" s="25" t="s">
        <v>8</v>
      </c>
      <c r="E42" s="25" t="s">
        <v>8</v>
      </c>
      <c r="F42" s="21"/>
    </row>
    <row r="43" ht="22.5" spans="1:6">
      <c r="A43" s="25" t="s">
        <v>357</v>
      </c>
      <c r="B43" s="26" t="s">
        <v>358</v>
      </c>
      <c r="C43" s="27">
        <v>3000</v>
      </c>
      <c r="D43" s="25" t="s">
        <v>8</v>
      </c>
      <c r="E43" s="25" t="s">
        <v>8</v>
      </c>
      <c r="F43" s="21"/>
    </row>
    <row r="44" ht="22.5" spans="1:6">
      <c r="A44" s="25" t="s">
        <v>359</v>
      </c>
      <c r="B44" s="28" t="s">
        <v>360</v>
      </c>
      <c r="C44" s="27">
        <v>306.67</v>
      </c>
      <c r="D44" s="25" t="s">
        <v>8</v>
      </c>
      <c r="E44" s="25" t="s">
        <v>8</v>
      </c>
      <c r="F44" s="21"/>
    </row>
    <row r="45" ht="22.5" spans="1:6">
      <c r="A45" s="25" t="s">
        <v>361</v>
      </c>
      <c r="B45" s="26" t="s">
        <v>362</v>
      </c>
      <c r="C45" s="27">
        <v>1700</v>
      </c>
      <c r="D45" s="25" t="s">
        <v>8</v>
      </c>
      <c r="E45" s="25" t="s">
        <v>8</v>
      </c>
      <c r="F45" s="21"/>
    </row>
    <row r="46" ht="22.5" spans="1:6">
      <c r="A46" s="25" t="s">
        <v>363</v>
      </c>
      <c r="B46" s="26" t="s">
        <v>364</v>
      </c>
      <c r="C46" s="27">
        <v>2400</v>
      </c>
      <c r="D46" s="25" t="s">
        <v>8</v>
      </c>
      <c r="E46" s="25" t="s">
        <v>8</v>
      </c>
      <c r="F46" s="21"/>
    </row>
    <row r="47" ht="22.5" spans="1:6">
      <c r="A47" s="93" t="s">
        <v>365</v>
      </c>
      <c r="B47" s="26" t="s">
        <v>366</v>
      </c>
      <c r="C47" s="27">
        <v>2300</v>
      </c>
      <c r="D47" s="25" t="s">
        <v>8</v>
      </c>
      <c r="E47" s="25" t="s">
        <v>8</v>
      </c>
      <c r="F47" s="21"/>
    </row>
    <row r="48" ht="22.5" spans="1:6">
      <c r="A48" s="25" t="s">
        <v>367</v>
      </c>
      <c r="B48" s="26" t="s">
        <v>368</v>
      </c>
      <c r="C48" s="27">
        <v>3700</v>
      </c>
      <c r="D48" s="25" t="s">
        <v>8</v>
      </c>
      <c r="E48" s="25" t="s">
        <v>8</v>
      </c>
      <c r="F48" s="21"/>
    </row>
    <row r="49" ht="22.5" spans="1:6">
      <c r="A49" s="25" t="s">
        <v>369</v>
      </c>
      <c r="B49" s="26" t="s">
        <v>370</v>
      </c>
      <c r="C49" s="27">
        <v>2500</v>
      </c>
      <c r="D49" s="25" t="s">
        <v>8</v>
      </c>
      <c r="E49" s="25" t="s">
        <v>8</v>
      </c>
      <c r="F49" s="21"/>
    </row>
    <row r="50" ht="22.5" spans="1:6">
      <c r="A50" s="25" t="s">
        <v>371</v>
      </c>
      <c r="B50" s="26" t="s">
        <v>372</v>
      </c>
      <c r="C50" s="27">
        <v>2500</v>
      </c>
      <c r="D50" s="25" t="s">
        <v>8</v>
      </c>
      <c r="E50" s="25" t="s">
        <v>8</v>
      </c>
      <c r="F50" s="21"/>
    </row>
    <row r="51" ht="22.5" spans="1:6">
      <c r="A51" s="93" t="s">
        <v>373</v>
      </c>
      <c r="B51" s="26" t="s">
        <v>67</v>
      </c>
      <c r="C51" s="27">
        <v>2300</v>
      </c>
      <c r="D51" s="25" t="s">
        <v>8</v>
      </c>
      <c r="E51" s="25" t="s">
        <v>8</v>
      </c>
      <c r="F51" s="21"/>
    </row>
    <row r="52" ht="22.5" spans="1:6">
      <c r="A52" s="25" t="s">
        <v>374</v>
      </c>
      <c r="B52" s="26" t="s">
        <v>375</v>
      </c>
      <c r="C52" s="27">
        <v>1900</v>
      </c>
      <c r="D52" s="25" t="s">
        <v>8</v>
      </c>
      <c r="E52" s="25" t="s">
        <v>8</v>
      </c>
      <c r="F52" s="21"/>
    </row>
    <row r="53" ht="22.5" spans="1:6">
      <c r="A53" s="25" t="s">
        <v>376</v>
      </c>
      <c r="B53" s="26" t="s">
        <v>377</v>
      </c>
      <c r="C53" s="27">
        <v>1700</v>
      </c>
      <c r="D53" s="25" t="s">
        <v>8</v>
      </c>
      <c r="E53" s="25" t="s">
        <v>8</v>
      </c>
      <c r="F53" s="21"/>
    </row>
    <row r="54" ht="22.5" spans="1:6">
      <c r="A54" s="94" t="s">
        <v>378</v>
      </c>
      <c r="B54" s="26" t="s">
        <v>379</v>
      </c>
      <c r="C54" s="27">
        <v>1700</v>
      </c>
      <c r="D54" s="25" t="s">
        <v>380</v>
      </c>
      <c r="E54" s="25" t="s">
        <v>380</v>
      </c>
      <c r="F54" s="21"/>
    </row>
    <row r="55" ht="22.5" spans="1:6">
      <c r="A55" s="94" t="s">
        <v>381</v>
      </c>
      <c r="B55" s="26" t="s">
        <v>382</v>
      </c>
      <c r="C55" s="27">
        <v>1700</v>
      </c>
      <c r="D55" s="25" t="s">
        <v>383</v>
      </c>
      <c r="E55" s="25" t="s">
        <v>383</v>
      </c>
      <c r="F55" s="21"/>
    </row>
    <row r="56" ht="22.5" spans="1:6">
      <c r="A56" s="25" t="s">
        <v>384</v>
      </c>
      <c r="B56" s="26" t="s">
        <v>385</v>
      </c>
      <c r="C56" s="27">
        <v>1700</v>
      </c>
      <c r="D56" s="25" t="s">
        <v>8</v>
      </c>
      <c r="E56" s="25" t="s">
        <v>8</v>
      </c>
      <c r="F56" s="21"/>
    </row>
    <row r="57" ht="22.5" spans="1:6">
      <c r="A57" s="25" t="s">
        <v>386</v>
      </c>
      <c r="B57" s="26" t="s">
        <v>387</v>
      </c>
      <c r="C57" s="27">
        <v>1700</v>
      </c>
      <c r="D57" s="25" t="s">
        <v>8</v>
      </c>
      <c r="E57" s="25" t="s">
        <v>8</v>
      </c>
      <c r="F57" s="21"/>
    </row>
    <row r="58" ht="22.5" spans="1:6">
      <c r="A58" s="93" t="s">
        <v>388</v>
      </c>
      <c r="B58" s="26" t="s">
        <v>389</v>
      </c>
      <c r="C58" s="27">
        <v>1700</v>
      </c>
      <c r="D58" s="25" t="s">
        <v>8</v>
      </c>
      <c r="E58" s="25" t="s">
        <v>8</v>
      </c>
      <c r="F58" s="21"/>
    </row>
    <row r="59" ht="22.5" spans="1:6">
      <c r="A59" s="93" t="s">
        <v>390</v>
      </c>
      <c r="B59" s="26" t="s">
        <v>391</v>
      </c>
      <c r="C59" s="27">
        <v>2000</v>
      </c>
      <c r="D59" s="25" t="s">
        <v>392</v>
      </c>
      <c r="E59" s="25" t="s">
        <v>392</v>
      </c>
      <c r="F59" s="21"/>
    </row>
    <row r="60" ht="22.5" spans="1:6">
      <c r="A60" s="25" t="s">
        <v>393</v>
      </c>
      <c r="B60" s="26" t="s">
        <v>394</v>
      </c>
      <c r="C60" s="27">
        <v>2500</v>
      </c>
      <c r="D60" s="25" t="s">
        <v>8</v>
      </c>
      <c r="E60" s="25" t="s">
        <v>8</v>
      </c>
      <c r="F60" s="21"/>
    </row>
    <row r="61" ht="22.5" spans="1:6">
      <c r="A61" s="93" t="s">
        <v>395</v>
      </c>
      <c r="B61" s="26" t="s">
        <v>396</v>
      </c>
      <c r="C61" s="27">
        <v>2500</v>
      </c>
      <c r="D61" s="25" t="s">
        <v>8</v>
      </c>
      <c r="E61" s="25" t="s">
        <v>8</v>
      </c>
      <c r="F61" s="21"/>
    </row>
    <row r="62" ht="22.5" spans="1:6">
      <c r="A62" s="93" t="s">
        <v>397</v>
      </c>
      <c r="B62" s="26" t="s">
        <v>398</v>
      </c>
      <c r="C62" s="27">
        <v>2500</v>
      </c>
      <c r="D62" s="25" t="s">
        <v>8</v>
      </c>
      <c r="E62" s="25" t="s">
        <v>8</v>
      </c>
      <c r="F62" s="21"/>
    </row>
    <row r="63" ht="22.5" spans="1:6">
      <c r="A63" s="93" t="s">
        <v>399</v>
      </c>
      <c r="B63" s="26" t="s">
        <v>400</v>
      </c>
      <c r="C63" s="27">
        <v>2300</v>
      </c>
      <c r="D63" s="25" t="s">
        <v>8</v>
      </c>
      <c r="E63" s="25" t="s">
        <v>8</v>
      </c>
      <c r="F63" s="21"/>
    </row>
    <row r="64" ht="22.5" spans="1:6">
      <c r="A64" s="93" t="s">
        <v>401</v>
      </c>
      <c r="B64" s="26" t="s">
        <v>402</v>
      </c>
      <c r="C64" s="27">
        <v>1700</v>
      </c>
      <c r="D64" s="25" t="s">
        <v>8</v>
      </c>
      <c r="E64" s="25" t="s">
        <v>8</v>
      </c>
      <c r="F64" s="21"/>
    </row>
    <row r="65" ht="22.5" spans="1:6">
      <c r="A65" s="93" t="s">
        <v>403</v>
      </c>
      <c r="B65" s="26" t="s">
        <v>404</v>
      </c>
      <c r="C65" s="27">
        <v>2300</v>
      </c>
      <c r="D65" s="25" t="s">
        <v>8</v>
      </c>
      <c r="E65" s="25" t="s">
        <v>8</v>
      </c>
      <c r="F65" s="21"/>
    </row>
    <row r="66" ht="22.5" spans="1:6">
      <c r="A66" s="93" t="s">
        <v>405</v>
      </c>
      <c r="B66" s="26" t="s">
        <v>406</v>
      </c>
      <c r="C66" s="27">
        <v>2000</v>
      </c>
      <c r="D66" s="25" t="s">
        <v>8</v>
      </c>
      <c r="E66" s="25" t="s">
        <v>8</v>
      </c>
      <c r="F66" s="21"/>
    </row>
    <row r="67" ht="22.5" spans="1:6">
      <c r="A67" s="25" t="s">
        <v>407</v>
      </c>
      <c r="B67" s="26" t="s">
        <v>408</v>
      </c>
      <c r="C67" s="27">
        <v>1700</v>
      </c>
      <c r="D67" s="25" t="s">
        <v>8</v>
      </c>
      <c r="E67" s="25" t="s">
        <v>8</v>
      </c>
      <c r="F67" s="21"/>
    </row>
    <row r="68" ht="22.5" spans="1:6">
      <c r="A68" s="25" t="s">
        <v>409</v>
      </c>
      <c r="B68" s="26" t="s">
        <v>410</v>
      </c>
      <c r="C68" s="27">
        <v>1700</v>
      </c>
      <c r="D68" s="25" t="s">
        <v>8</v>
      </c>
      <c r="E68" s="25" t="s">
        <v>8</v>
      </c>
      <c r="F68" s="21"/>
    </row>
    <row r="69" ht="22.5" spans="1:6">
      <c r="A69" s="95" t="s">
        <v>411</v>
      </c>
      <c r="B69" s="26" t="s">
        <v>412</v>
      </c>
      <c r="C69" s="27">
        <v>1700</v>
      </c>
      <c r="D69" s="25" t="s">
        <v>380</v>
      </c>
      <c r="E69" s="25" t="s">
        <v>380</v>
      </c>
      <c r="F69" s="21"/>
    </row>
    <row r="70" ht="22.5" spans="1:6">
      <c r="A70" s="93" t="s">
        <v>413</v>
      </c>
      <c r="B70" s="26" t="s">
        <v>414</v>
      </c>
      <c r="C70" s="27">
        <v>2300</v>
      </c>
      <c r="D70" s="25" t="s">
        <v>8</v>
      </c>
      <c r="E70" s="25" t="s">
        <v>8</v>
      </c>
      <c r="F70" s="21"/>
    </row>
    <row r="71" ht="22.5" spans="1:6">
      <c r="A71" s="93" t="s">
        <v>415</v>
      </c>
      <c r="B71" s="26" t="s">
        <v>416</v>
      </c>
      <c r="C71" s="27">
        <v>1700</v>
      </c>
      <c r="D71" s="25" t="s">
        <v>8</v>
      </c>
      <c r="E71" s="25" t="s">
        <v>8</v>
      </c>
      <c r="F71" s="21"/>
    </row>
    <row r="72" ht="22.5" spans="1:6">
      <c r="A72" s="93" t="s">
        <v>417</v>
      </c>
      <c r="B72" s="26" t="s">
        <v>418</v>
      </c>
      <c r="C72" s="27">
        <v>2800</v>
      </c>
      <c r="D72" s="25" t="s">
        <v>8</v>
      </c>
      <c r="E72" s="25" t="s">
        <v>8</v>
      </c>
      <c r="F72" s="21"/>
    </row>
    <row r="73" ht="22.5" spans="1:6">
      <c r="A73" s="25" t="s">
        <v>419</v>
      </c>
      <c r="B73" s="26" t="s">
        <v>420</v>
      </c>
      <c r="C73" s="27">
        <v>2300</v>
      </c>
      <c r="D73" s="25" t="s">
        <v>8</v>
      </c>
      <c r="E73" s="25" t="s">
        <v>8</v>
      </c>
      <c r="F73" s="21"/>
    </row>
    <row r="74" ht="22.5" spans="1:6">
      <c r="A74" s="93" t="s">
        <v>421</v>
      </c>
      <c r="B74" s="26" t="s">
        <v>422</v>
      </c>
      <c r="C74" s="27">
        <v>2500</v>
      </c>
      <c r="D74" s="25" t="s">
        <v>8</v>
      </c>
      <c r="E74" s="25" t="s">
        <v>8</v>
      </c>
      <c r="F74" s="21"/>
    </row>
    <row r="75" ht="22.5" spans="1:6">
      <c r="A75" s="95" t="s">
        <v>423</v>
      </c>
      <c r="B75" s="26" t="s">
        <v>424</v>
      </c>
      <c r="C75" s="27">
        <v>2500</v>
      </c>
      <c r="D75" s="25" t="s">
        <v>425</v>
      </c>
      <c r="E75" s="25" t="s">
        <v>425</v>
      </c>
      <c r="F75" s="21"/>
    </row>
    <row r="76" ht="22.5" spans="1:6">
      <c r="A76" s="25" t="s">
        <v>426</v>
      </c>
      <c r="B76" s="26" t="s">
        <v>427</v>
      </c>
      <c r="C76" s="27">
        <v>2800</v>
      </c>
      <c r="D76" s="25" t="s">
        <v>8</v>
      </c>
      <c r="E76" s="25" t="s">
        <v>8</v>
      </c>
      <c r="F76" s="21"/>
    </row>
    <row r="77" ht="22.5" spans="1:6">
      <c r="A77" s="93" t="s">
        <v>428</v>
      </c>
      <c r="B77" s="26" t="s">
        <v>429</v>
      </c>
      <c r="C77" s="27">
        <v>3385</v>
      </c>
      <c r="D77" s="25" t="s">
        <v>8</v>
      </c>
      <c r="E77" s="25" t="s">
        <v>8</v>
      </c>
      <c r="F77" s="21"/>
    </row>
    <row r="78" ht="22.5" spans="1:6">
      <c r="A78" s="93" t="s">
        <v>430</v>
      </c>
      <c r="B78" s="26" t="s">
        <v>431</v>
      </c>
      <c r="C78" s="27">
        <v>2600</v>
      </c>
      <c r="D78" s="25" t="s">
        <v>8</v>
      </c>
      <c r="E78" s="25" t="s">
        <v>8</v>
      </c>
      <c r="F78" s="21"/>
    </row>
    <row r="79" ht="22.5" spans="1:6">
      <c r="A79" s="96" t="s">
        <v>302</v>
      </c>
      <c r="B79" s="26" t="s">
        <v>432</v>
      </c>
      <c r="C79" s="27">
        <v>2400</v>
      </c>
      <c r="D79" s="25" t="s">
        <v>8</v>
      </c>
      <c r="E79" s="25" t="s">
        <v>8</v>
      </c>
      <c r="F79" s="21"/>
    </row>
    <row r="80" ht="22.5" spans="1:6">
      <c r="A80" s="93" t="s">
        <v>433</v>
      </c>
      <c r="B80" s="26" t="s">
        <v>434</v>
      </c>
      <c r="C80" s="27">
        <v>2400</v>
      </c>
      <c r="D80" s="25" t="s">
        <v>8</v>
      </c>
      <c r="E80" s="25" t="s">
        <v>8</v>
      </c>
      <c r="F80" s="21"/>
    </row>
    <row r="81" ht="22.5" spans="1:6">
      <c r="A81" s="93" t="s">
        <v>435</v>
      </c>
      <c r="B81" s="26" t="s">
        <v>436</v>
      </c>
      <c r="C81" s="27">
        <v>1700</v>
      </c>
      <c r="D81" s="25" t="s">
        <v>8</v>
      </c>
      <c r="E81" s="25" t="s">
        <v>8</v>
      </c>
      <c r="F81" s="21"/>
    </row>
    <row r="82" ht="22.5" spans="1:6">
      <c r="A82" s="93" t="s">
        <v>288</v>
      </c>
      <c r="B82" s="26" t="s">
        <v>289</v>
      </c>
      <c r="C82" s="27">
        <v>1700</v>
      </c>
      <c r="D82" s="25" t="s">
        <v>8</v>
      </c>
      <c r="E82" s="25" t="s">
        <v>8</v>
      </c>
      <c r="F82" s="21"/>
    </row>
    <row r="83" ht="22.5" spans="1:6">
      <c r="A83" s="93" t="s">
        <v>437</v>
      </c>
      <c r="B83" s="26" t="s">
        <v>438</v>
      </c>
      <c r="C83" s="27">
        <v>2300</v>
      </c>
      <c r="D83" s="25" t="s">
        <v>8</v>
      </c>
      <c r="E83" s="25" t="s">
        <v>8</v>
      </c>
      <c r="F83" s="21"/>
    </row>
    <row r="84" ht="22.5" spans="1:6">
      <c r="A84" s="93" t="s">
        <v>439</v>
      </c>
      <c r="B84" s="26" t="s">
        <v>440</v>
      </c>
      <c r="C84" s="27">
        <v>1700</v>
      </c>
      <c r="D84" s="25" t="s">
        <v>8</v>
      </c>
      <c r="E84" s="25" t="s">
        <v>8</v>
      </c>
      <c r="F84" s="21"/>
    </row>
    <row r="85" ht="22.5" spans="1:6">
      <c r="A85" s="93" t="s">
        <v>441</v>
      </c>
      <c r="B85" s="26" t="s">
        <v>442</v>
      </c>
      <c r="C85" s="27">
        <v>2800</v>
      </c>
      <c r="D85" s="25" t="s">
        <v>8</v>
      </c>
      <c r="E85" s="25" t="s">
        <v>8</v>
      </c>
      <c r="F85" s="21"/>
    </row>
    <row r="86" ht="22.5" spans="1:6">
      <c r="A86" s="93" t="s">
        <v>443</v>
      </c>
      <c r="B86" s="32" t="s">
        <v>444</v>
      </c>
      <c r="C86" s="27">
        <v>2000</v>
      </c>
      <c r="D86" s="25" t="s">
        <v>8</v>
      </c>
      <c r="E86" s="25" t="s">
        <v>8</v>
      </c>
      <c r="F86" s="21"/>
    </row>
    <row r="87" ht="22.5" spans="1:6">
      <c r="A87" s="93" t="s">
        <v>445</v>
      </c>
      <c r="B87" s="32" t="s">
        <v>446</v>
      </c>
      <c r="C87" s="27">
        <v>1700</v>
      </c>
      <c r="D87" s="25" t="s">
        <v>447</v>
      </c>
      <c r="E87" s="25" t="s">
        <v>447</v>
      </c>
      <c r="F87" s="21"/>
    </row>
    <row r="88" ht="22.5" spans="1:6">
      <c r="A88" s="93" t="s">
        <v>448</v>
      </c>
      <c r="B88" s="32" t="s">
        <v>449</v>
      </c>
      <c r="C88" s="27">
        <v>2400</v>
      </c>
      <c r="D88" s="25" t="s">
        <v>8</v>
      </c>
      <c r="E88" s="25" t="s">
        <v>8</v>
      </c>
      <c r="F88" s="21"/>
    </row>
    <row r="89" ht="22.5" spans="1:6">
      <c r="A89" s="93" t="s">
        <v>450</v>
      </c>
      <c r="B89" s="32" t="s">
        <v>451</v>
      </c>
      <c r="C89" s="27">
        <v>3750</v>
      </c>
      <c r="D89" s="25" t="s">
        <v>8</v>
      </c>
      <c r="E89" s="25" t="s">
        <v>8</v>
      </c>
      <c r="F89" s="21"/>
    </row>
    <row r="90" ht="22.5" spans="1:6">
      <c r="A90" s="93" t="s">
        <v>452</v>
      </c>
      <c r="B90" s="32" t="s">
        <v>453</v>
      </c>
      <c r="C90" s="27">
        <v>2500</v>
      </c>
      <c r="D90" s="25" t="s">
        <v>8</v>
      </c>
      <c r="E90" s="25" t="s">
        <v>8</v>
      </c>
      <c r="F90" s="21"/>
    </row>
    <row r="91" ht="22.5" spans="1:6">
      <c r="A91" s="93" t="s">
        <v>454</v>
      </c>
      <c r="B91" s="32" t="s">
        <v>455</v>
      </c>
      <c r="C91" s="27">
        <v>2500</v>
      </c>
      <c r="D91" s="25" t="s">
        <v>8</v>
      </c>
      <c r="E91" s="25" t="s">
        <v>8</v>
      </c>
      <c r="F91" s="21"/>
    </row>
    <row r="92" ht="22.5" spans="1:6">
      <c r="A92" s="93" t="s">
        <v>456</v>
      </c>
      <c r="B92" s="32" t="s">
        <v>457</v>
      </c>
      <c r="C92" s="27">
        <v>1700</v>
      </c>
      <c r="D92" s="25" t="s">
        <v>8</v>
      </c>
      <c r="E92" s="25" t="s">
        <v>8</v>
      </c>
      <c r="F92" s="21"/>
    </row>
    <row r="93" ht="22.5" spans="1:6">
      <c r="A93" s="93" t="s">
        <v>458</v>
      </c>
      <c r="B93" s="32" t="s">
        <v>459</v>
      </c>
      <c r="C93" s="27">
        <v>1600</v>
      </c>
      <c r="D93" s="25" t="s">
        <v>8</v>
      </c>
      <c r="E93" s="25" t="s">
        <v>8</v>
      </c>
      <c r="F93" s="21"/>
    </row>
    <row r="94" ht="22.5" spans="1:6">
      <c r="A94" s="93" t="s">
        <v>460</v>
      </c>
      <c r="B94" s="32" t="s">
        <v>461</v>
      </c>
      <c r="C94" s="27">
        <v>3570</v>
      </c>
      <c r="D94" s="25" t="s">
        <v>8</v>
      </c>
      <c r="E94" s="25" t="s">
        <v>8</v>
      </c>
      <c r="F94" s="21"/>
    </row>
    <row r="95" ht="22.5" spans="1:6">
      <c r="A95" s="93" t="s">
        <v>462</v>
      </c>
      <c r="B95" s="32" t="s">
        <v>463</v>
      </c>
      <c r="C95" s="27">
        <v>3110</v>
      </c>
      <c r="D95" s="25" t="s">
        <v>8</v>
      </c>
      <c r="E95" s="25" t="s">
        <v>8</v>
      </c>
      <c r="F95" s="21"/>
    </row>
    <row r="96" ht="22.5" spans="1:6">
      <c r="A96" s="93" t="s">
        <v>464</v>
      </c>
      <c r="B96" s="32" t="s">
        <v>465</v>
      </c>
      <c r="C96" s="27">
        <v>3340</v>
      </c>
      <c r="D96" s="25" t="s">
        <v>8</v>
      </c>
      <c r="E96" s="25" t="s">
        <v>8</v>
      </c>
      <c r="F96" s="21"/>
    </row>
    <row r="97" ht="22.5" spans="1:6">
      <c r="A97" s="93" t="s">
        <v>466</v>
      </c>
      <c r="B97" s="33" t="s">
        <v>467</v>
      </c>
      <c r="C97" s="27">
        <v>357</v>
      </c>
      <c r="D97" s="25" t="s">
        <v>8</v>
      </c>
      <c r="E97" s="25" t="s">
        <v>8</v>
      </c>
      <c r="F97" s="21"/>
    </row>
    <row r="98" ht="22.5" spans="1:6">
      <c r="A98" s="93" t="s">
        <v>468</v>
      </c>
      <c r="B98" s="32" t="s">
        <v>469</v>
      </c>
      <c r="C98" s="27">
        <v>3290</v>
      </c>
      <c r="D98" s="25" t="s">
        <v>8</v>
      </c>
      <c r="E98" s="25" t="s">
        <v>8</v>
      </c>
      <c r="F98" s="21"/>
    </row>
    <row r="99" ht="22.5" spans="1:6">
      <c r="A99" s="93" t="s">
        <v>470</v>
      </c>
      <c r="B99" s="33" t="s">
        <v>471</v>
      </c>
      <c r="C99" s="27">
        <v>843.33</v>
      </c>
      <c r="D99" s="25" t="s">
        <v>8</v>
      </c>
      <c r="E99" s="25" t="s">
        <v>8</v>
      </c>
      <c r="F99" s="21"/>
    </row>
    <row r="100" ht="22.5" spans="1:6">
      <c r="A100" s="93" t="s">
        <v>472</v>
      </c>
      <c r="B100" s="32" t="s">
        <v>473</v>
      </c>
      <c r="C100" s="27">
        <v>3430</v>
      </c>
      <c r="D100" s="25" t="s">
        <v>8</v>
      </c>
      <c r="E100" s="25" t="s">
        <v>8</v>
      </c>
      <c r="F100" s="21"/>
    </row>
    <row r="101" ht="22.5" spans="1:6">
      <c r="A101" s="93" t="s">
        <v>474</v>
      </c>
      <c r="B101" s="32" t="s">
        <v>475</v>
      </c>
      <c r="C101" s="27">
        <v>3350</v>
      </c>
      <c r="D101" s="25" t="s">
        <v>8</v>
      </c>
      <c r="E101" s="25" t="s">
        <v>8</v>
      </c>
      <c r="F101" s="21"/>
    </row>
    <row r="102" ht="22.5" spans="1:6">
      <c r="A102" s="93" t="s">
        <v>476</v>
      </c>
      <c r="B102" s="32" t="s">
        <v>477</v>
      </c>
      <c r="C102" s="27">
        <v>3580</v>
      </c>
      <c r="D102" s="25" t="s">
        <v>8</v>
      </c>
      <c r="E102" s="25" t="s">
        <v>8</v>
      </c>
      <c r="F102" s="21"/>
    </row>
    <row r="103" ht="22.5" spans="1:6">
      <c r="A103" s="93" t="s">
        <v>478</v>
      </c>
      <c r="B103" s="32" t="s">
        <v>479</v>
      </c>
      <c r="C103" s="27">
        <v>3480</v>
      </c>
      <c r="D103" s="25" t="s">
        <v>8</v>
      </c>
      <c r="E103" s="25" t="s">
        <v>8</v>
      </c>
      <c r="F103" s="21"/>
    </row>
  </sheetData>
  <conditionalFormatting sqref="B33:B34">
    <cfRule type="duplicateValues" dxfId="0" priority="7"/>
  </conditionalFormatting>
  <conditionalFormatting sqref="B36:B85">
    <cfRule type="duplicateValues" dxfId="0" priority="4"/>
  </conditionalFormatting>
  <conditionalFormatting sqref="B19:B32 B35">
    <cfRule type="duplicateValues" dxfId="0" priority="8"/>
  </conditionalFormatting>
  <dataValidations count="1">
    <dataValidation type="list" allowBlank="1" showInputMessage="1" sqref="D1 D5:E5 E15 D3:D4 D6:D10 D13:D1048576 D11:E12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tabSelected="1" workbookViewId="0">
      <selection activeCell="G16" sqref="G16"/>
    </sheetView>
  </sheetViews>
  <sheetFormatPr defaultColWidth="9" defaultRowHeight="14.25" outlineLevelRow="1" outlineLevelCol="5"/>
  <cols>
    <col min="1" max="1" width="23.125" customWidth="1"/>
    <col min="3" max="3" width="11.25" customWidth="1"/>
    <col min="4" max="4" width="31.625" customWidth="1"/>
  </cols>
  <sheetData>
    <row r="1" ht="20.25" spans="1:6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</row>
    <row r="2" s="1" customFormat="1" ht="16.5" spans="1:5">
      <c r="A2" s="97" t="s">
        <v>480</v>
      </c>
      <c r="B2" s="7" t="s">
        <v>481</v>
      </c>
      <c r="C2" s="8">
        <v>5722.6</v>
      </c>
      <c r="D2" s="7" t="s">
        <v>8</v>
      </c>
      <c r="E2" s="7" t="s">
        <v>8</v>
      </c>
    </row>
  </sheetData>
  <dataValidations count="1">
    <dataValidation type="list" allowBlank="1" showInputMessage="1" sqref="D2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管理人员</vt:lpstr>
      <vt:lpstr>南区</vt:lpstr>
      <vt:lpstr>北区</vt:lpstr>
      <vt:lpstr>中区</vt:lpstr>
      <vt:lpstr>新大保洁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中高后勤陶刘燕15887864674</cp:lastModifiedBy>
  <dcterms:created xsi:type="dcterms:W3CDTF">2019-07-26T02:17:00Z</dcterms:created>
  <dcterms:modified xsi:type="dcterms:W3CDTF">2025-07-11T07:31:34Z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113A7BAE997C4D47B853541793F07531_13</vt:lpwstr>
  </property>
  <property fmtid="{D5CDD505-2E9C-101B-9397-08002B2CF9AE}" pid="4" name="KSOReadingLayout">
    <vt:bool>true</vt:bool>
  </property>
</Properties>
</file>