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<sst xmlns="http://schemas.openxmlformats.org/spreadsheetml/2006/main" count="12" uniqueCount="11">
  <si>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</si>
  <si>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</si>
  <si>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</si>
  <si>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</si>
  <si>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</si>
  <si>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</si>
  <si>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</si>
  <si>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</si>
  <si>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</t>
  </si>
  <si>
    <t>京东自营店价格</t>
  </si>
  <si>
    <t>优选京东采购，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</si>
</sst>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1814830</xdr:colOff>
      <xdr:row>3</xdr:row>
      <xdr:rowOff>41275</xdr:rowOff>
    </xdr:from>
    <xdr:to>
      <xdr:col>4</xdr:col>
      <xdr:colOff>6738620</xdr:colOff>
      <xdr:row>3</xdr:row>
      <xdr:rowOff>5180965</xdr:rowOff>
    </xdr:to>
    <xdr:pic>
      <xdr:nvPicPr>
        <xdr:cNvPr id="3" name="图片 2" descr="e2a06c9d45f2af6ca5bc0118cb235f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06310" y="2517775"/>
          <a:ext cx="4923790" cy="5139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53" zoomScaleNormal="53" topLeftCell="A4" workbookViewId="0">
      <selection activeCell="G4" sqref="G4"/>
    </sheetView>
  </sheetViews>
  <sheetFormatPr defaultColWidth="9" defaultRowHeight="14" outlineLevelRow="4" outlineLevelCol="5"/>
  <cols>
    <col min="1" max="1" width="24.8727272727273" customWidth="1"/>
    <col min="2" max="2" width="23.8727272727273" style="1" customWidth="1"/>
    <col min="3" max="3" width="9" style="1"/>
    <col min="4" max="4" width="20.8727272727273" style="1" customWidth="1"/>
    <col min="5" max="5" width="113.754545454545" customWidth="1"/>
    <col min="6" max="6" width="31.1272727272727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1</v>
      </c>
      <c r="D2" s="5">
        <f>B2*C2</f>
        <v>2830</v>
      </c>
      <c r="E2" s="4" t="s">
        <v>7</v>
      </c>
      <c r="F2" s="6" t="s">
        <v>8</v>
      </c>
    </row>
    <row r="3" s="2" customFormat="1" ht="30" customHeight="1" spans="1:6">
      <c r="A3" s="7" t="s">
        <v>6</v>
      </c>
      <c r="B3" s="7">
        <v>2634.9</v>
      </c>
      <c r="C3" s="7">
        <v>1</v>
      </c>
      <c r="D3" s="7">
        <f>B3*C3</f>
        <v>2634.9</v>
      </c>
      <c r="E3" s="5" t="s">
        <v>9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10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2025-07-15T04:03:35Z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