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离职" sheetId="2" r:id="rId2"/>
  </sheets>
  <definedNames>
    <definedName name="_xlnm._FilterDatabase" localSheetId="0" hidden="1">Sheet1!$A$3:$AT$86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<sst xmlns="http://schemas.openxmlformats.org/spreadsheetml/2006/main" count="1649" uniqueCount="613">
  <si>
    <t>人员信息统计表</t>
  </si>
  <si>
    <t>基本信息</t>
  </si>
  <si>
    <t>紧急联系人信息</t>
  </si>
  <si>
    <t>学历信息</t>
  </si>
  <si>
    <t>资质证书（证书分开填写，需填写有效期或年检日期）</t>
  </si>
  <si>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</si>
  <si>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</si>
  <si>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</si>
  <si>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</si>
  <si>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</si>
  <si>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</si>
  <si>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</si>
  <si>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</si>
  <si>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</si>
  <si>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</si>
  <si>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</si>
  <si>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</si>
  <si>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</si>
  <si>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</si>
  <si>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</si>
  <si>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</si>
  <si>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</si>
  <si>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</si>
  <si>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</si>
  <si>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</si>
  <si>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</si>
  <si>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</si>
  <si>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</si>
  <si>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</si>
  <si>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</si>
  <si>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</si>
  <si>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</si>
  <si>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</si>
  <si>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</si>
  <si>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</si>
  <si>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</si>
  <si>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</si>
  <si>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</si>
  <si>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</si>
  <si>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</si>
  <si>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</si>
  <si>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</si>
  <si>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</si>
  <si>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</si>
  <si>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资质证书7</t>
  </si>
  <si>
    <t>袁冰</t>
  </si>
  <si>
    <t>新疆图书馆</t>
  </si>
  <si>
    <t>排架员</t>
  </si>
  <si>
    <t>劳动合同</t>
  </si>
  <si>
    <t>试用</t>
  </si>
  <si>
    <t>女</t>
  </si>
  <si>
    <t>群众</t>
  </si>
  <si>
    <t>未婚</t>
  </si>
  <si>
    <t>汉族</t>
  </si>
  <si>
    <t>650103200203210625</t>
  </si>
  <si>
    <t>乌鲁木齐市沙依巴克区钱塘江路38号西区67号楼3单元601号</t>
  </si>
  <si>
    <t>乌鲁木齐市沙依巴克区钱塘江路38号</t>
  </si>
  <si>
    <t>6236684530000932965</t>
  </si>
  <si>
    <t>中国建设银行乌鲁木齐黄河路南支行</t>
  </si>
  <si>
    <t>胡俊梅</t>
  </si>
  <si>
    <t>母女</t>
  </si>
  <si>
    <t>本科</t>
  </si>
  <si>
    <t>杨才波</t>
  </si>
  <si>
    <t>保安</t>
  </si>
  <si>
    <t>劳务承揽协议</t>
  </si>
  <si>
    <t>无</t>
  </si>
  <si>
    <t>男</t>
  </si>
  <si>
    <t>已婚</t>
  </si>
  <si>
    <t>51012719671103127X</t>
  </si>
  <si>
    <t>乌鲁木齐市新市区北京南路1号21号楼2单元0202号</t>
  </si>
  <si>
    <t>乌鲁木齐沙依巴克区阿勒泰路30号附7号金川小区1号楼2单元601</t>
  </si>
  <si>
    <t>6214674540001687012</t>
  </si>
  <si>
    <t>中国建设银行股份有限公司新疆维吾尔自治区分行营业部</t>
  </si>
  <si>
    <t>范瑞</t>
  </si>
  <si>
    <t>配偶</t>
  </si>
  <si>
    <t>效继红</t>
  </si>
  <si>
    <t>650106197310310028</t>
  </si>
  <si>
    <t>乌鲁木齐市头屯河区魏泸滩路131号楼3单元402号</t>
  </si>
  <si>
    <t>乌鲁木齐沙区红庙子路8号栋501</t>
  </si>
  <si>
    <t>6227004530305096773</t>
  </si>
  <si>
    <t>中国建设银行股份有限公司乌鲁木齐钢铁支行八一路384号</t>
  </si>
  <si>
    <t>贺及东</t>
  </si>
  <si>
    <t>高中</t>
  </si>
  <si>
    <t>魏晓华</t>
  </si>
  <si>
    <t>保洁</t>
  </si>
  <si>
    <t>劳务协议</t>
  </si>
  <si>
    <t>654201196812223226</t>
  </si>
  <si>
    <t>郑州市中原区颐和路172号4单元6号</t>
  </si>
  <si>
    <t>广汇京都小区</t>
  </si>
  <si>
    <t>6212263002009633473</t>
  </si>
  <si>
    <t>中国工商银行北京南路支行</t>
  </si>
  <si>
    <t>杨华</t>
  </si>
  <si>
    <t>赵华</t>
  </si>
  <si>
    <t>652322196808174025</t>
  </si>
  <si>
    <t>乌鲁木齐市新市区北京南路3号5号楼3单元203号</t>
  </si>
  <si>
    <t>6214674550002051118</t>
  </si>
  <si>
    <t>中国建设银行股份有限公司五家渠支行</t>
  </si>
  <si>
    <t>孙加斌</t>
  </si>
  <si>
    <t>初中</t>
  </si>
  <si>
    <t>吴淑艳</t>
  </si>
  <si>
    <t>蒙古</t>
  </si>
  <si>
    <t>216724146503071245</t>
  </si>
  <si>
    <t>辽宁省凌海市白台子乡王家窝铺村90号</t>
  </si>
  <si>
    <t>新市区第一网格上庄一巷105号</t>
  </si>
  <si>
    <t>6217213002016555883</t>
  </si>
  <si>
    <t>工商银行友好南路支行</t>
  </si>
  <si>
    <t>杨自周</t>
  </si>
  <si>
    <t>小学</t>
  </si>
  <si>
    <t>冯福德</t>
  </si>
  <si>
    <t>622627196910232618</t>
  </si>
  <si>
    <t>甘肃省西和县西高山乡冯坪村27号</t>
  </si>
  <si>
    <t>乌鲁木齐新市区春天雅居一期10号楼104房</t>
  </si>
  <si>
    <t>6214831950306735</t>
  </si>
  <si>
    <t>乌鲁木齐北京中路铁路局招商银行</t>
  </si>
  <si>
    <t>冯刘平</t>
  </si>
  <si>
    <t>父子</t>
  </si>
  <si>
    <t>周娟</t>
  </si>
  <si>
    <t>项目经理</t>
  </si>
  <si>
    <t>650103198403116422</t>
  </si>
  <si>
    <t>乌鲁木齐市天山区崔全路647号1号楼2单元401</t>
  </si>
  <si>
    <t>乌鲁木齐市天山区博望路东一巷和顺三期10号楼2单元1803</t>
  </si>
  <si>
    <t>6214839912932191</t>
  </si>
  <si>
    <t>招商银行乌鲁木齐中山路支行</t>
  </si>
  <si>
    <t>张礼全</t>
  </si>
  <si>
    <t>大专</t>
  </si>
  <si>
    <t>艾山·吉斯别克</t>
  </si>
  <si>
    <t>事务助理</t>
  </si>
  <si>
    <t>实习协议</t>
  </si>
  <si>
    <t>哈萨克族</t>
  </si>
  <si>
    <t>652302200008143814</t>
  </si>
  <si>
    <t>乌鲁木齐沙依巴克区西山街道476号2单元801</t>
  </si>
  <si>
    <t>乌鲁木齐沙依巴克区西山街道雅山蓝婷3号楼</t>
  </si>
  <si>
    <t>6217933075196418</t>
  </si>
  <si>
    <t>浦发银行乌鲁木齐中央公园小微支行</t>
  </si>
  <si>
    <t>艾莉娜</t>
  </si>
  <si>
    <t>姐弟</t>
  </si>
  <si>
    <t>古丽加玛丽·艾买提</t>
  </si>
  <si>
    <t>主管</t>
  </si>
  <si>
    <t>维吾尔族</t>
  </si>
  <si>
    <t>650105198606091328</t>
  </si>
  <si>
    <t>新疆乌鲁木齐六道湾昆仑公馆1-3-1802</t>
  </si>
  <si>
    <t>6214839926437989</t>
  </si>
  <si>
    <t>招商银行乌鲁木齐西虹东路支行</t>
  </si>
  <si>
    <t>艾合买提</t>
  </si>
  <si>
    <t>赵立轩</t>
  </si>
  <si>
    <t>维修工</t>
  </si>
  <si>
    <t>650104196904112515</t>
  </si>
  <si>
    <t>乌鲁木齐市新市区苏州路5号20号楼1单元401</t>
  </si>
  <si>
    <t>6217004540003042012</t>
  </si>
  <si>
    <t>中国建设银行股份有限公司乌鲁木齐科学城支行</t>
  </si>
  <si>
    <t>路景荣</t>
  </si>
  <si>
    <t>136699855238</t>
  </si>
  <si>
    <t>陈志远</t>
  </si>
  <si>
    <t>650103200108081319</t>
  </si>
  <si>
    <t>沙依巴克区扬子江路213号红石月花园1区4号楼2单元401</t>
  </si>
  <si>
    <t>乌鲁木齐市新市区新联路信达绿城3-1-702</t>
  </si>
  <si>
    <t>6217004530014631515</t>
  </si>
  <si>
    <t>中国建设银行股份有限公司乌鲁木齐北京北路支行</t>
  </si>
  <si>
    <t>胡国振</t>
  </si>
  <si>
    <t>650103197001282810</t>
  </si>
  <si>
    <t>新市区长沙路1号14号楼1单元303号</t>
  </si>
  <si>
    <t>6214674530003421429</t>
  </si>
  <si>
    <t>中国建设银行乌鲁木齐天津路支行</t>
  </si>
  <si>
    <t>胡安详</t>
  </si>
  <si>
    <t>温金春</t>
  </si>
  <si>
    <t>140430198206264819</t>
  </si>
  <si>
    <t>乌鲁木齐市沙依巴克区长江路482号附5号</t>
  </si>
  <si>
    <t>6217004530008925063</t>
  </si>
  <si>
    <t>中国建设银行股份有限公司乌鲁木齐西虹东路支行</t>
  </si>
  <si>
    <t>杏芳</t>
  </si>
  <si>
    <t>马树法</t>
  </si>
  <si>
    <t>370302196206212915</t>
  </si>
  <si>
    <t>山东省淄博市淄川区罗村镇大王村2组127号</t>
  </si>
  <si>
    <t>乌鲁木齐市沙依巴克区西环中路中山花苑5号楼1单元602</t>
  </si>
  <si>
    <t>6214674530001819715</t>
  </si>
  <si>
    <t>中国建设银行股份有限公司乌鲁木齐北京路支行</t>
  </si>
  <si>
    <t>韩翠琴</t>
  </si>
  <si>
    <t>王苇</t>
  </si>
  <si>
    <t>650104197510180739</t>
  </si>
  <si>
    <t>乌鲁木齐新市区苏州路五号四号楼一单元二零一</t>
  </si>
  <si>
    <t>6214674530003279843</t>
  </si>
  <si>
    <t>韩雅竹</t>
  </si>
  <si>
    <t>同事</t>
  </si>
  <si>
    <t>林涛</t>
  </si>
  <si>
    <t>安全生产专员</t>
  </si>
  <si>
    <t>650103198308256013</t>
  </si>
  <si>
    <t>乌鲁木齐室沙依巴克区阿勒泰路2号11号楼1单元501号</t>
  </si>
  <si>
    <t>6222621410001825698</t>
  </si>
  <si>
    <t>交通银行乌鲁木齐阿勒泰路支行</t>
  </si>
  <si>
    <t>吴新芳</t>
  </si>
  <si>
    <t>母亲</t>
  </si>
  <si>
    <t>曹文生</t>
  </si>
  <si>
    <t>消防监控专员</t>
  </si>
  <si>
    <t>650104196905192510</t>
  </si>
  <si>
    <t>乌鲁木齐市沙依巴克区奇台路127号6号楼3单元501号</t>
  </si>
  <si>
    <t>乌鲁木齐市北京南路222号2-2-401</t>
  </si>
  <si>
    <t>6236684540000369829</t>
  </si>
  <si>
    <t>中国建设银行乌鲁木齐红山路支行</t>
  </si>
  <si>
    <t>冯军</t>
  </si>
  <si>
    <t>路立德</t>
  </si>
  <si>
    <t>个人劳务合同书</t>
  </si>
  <si>
    <t>650105197502079012</t>
  </si>
  <si>
    <t>乌鲁木齐沙依巴克区红庙子路东三巷99号慧珊小区11号2单元502号</t>
  </si>
  <si>
    <t>新疆乌鲁木齐市沙依巴克区西城街融合成二期25-2-401</t>
  </si>
  <si>
    <t>6210814540000762781</t>
  </si>
  <si>
    <t>中国工商银行新疆乌鲁木齐市中山路支行</t>
  </si>
  <si>
    <t>杨欢</t>
  </si>
  <si>
    <t>胡小波</t>
  </si>
  <si>
    <t>650103196904253215</t>
  </si>
  <si>
    <t>乌鲁木齐市沙依巴克区阿勒泰路30号6区平33幢2号</t>
  </si>
  <si>
    <t>乌鲁木齐沙依巴克区20-1-301</t>
  </si>
  <si>
    <t>6210814540002836963</t>
  </si>
  <si>
    <t>中国建设银行股份有限公司乌鲁木齐阿勒泰路南支行</t>
  </si>
  <si>
    <t>姜冬梅</t>
  </si>
  <si>
    <t>李永成</t>
  </si>
  <si>
    <t>650103196810306013</t>
  </si>
  <si>
    <t>乌鲁木齐沙依巴克区阿勒泰路30号五区平5栋4号</t>
  </si>
  <si>
    <t>乌鲁木齐市红庙子街道西城街道荣和城西街33号和谐家园</t>
  </si>
  <si>
    <t>6217004530000785606</t>
  </si>
  <si>
    <t>中国建设银行乌鲁木齐北门支行</t>
  </si>
  <si>
    <t>李鑫</t>
  </si>
  <si>
    <t xml:space="preserve">高中 </t>
  </si>
  <si>
    <t>罗华炜</t>
  </si>
  <si>
    <t>65010519860207191X</t>
  </si>
  <si>
    <t>乌鲁木齐市天山区新华北路130号1号楼2单元201</t>
  </si>
  <si>
    <t>6214869928355335</t>
  </si>
  <si>
    <t>招商银行乌鲁木齐南湖东路支行</t>
  </si>
  <si>
    <t>徐婷婷</t>
  </si>
  <si>
    <t>王元方</t>
  </si>
  <si>
    <t>650102197501296219</t>
  </si>
  <si>
    <t>乌鲁木齐市沙依巴克区骑马山路900号附225号</t>
  </si>
  <si>
    <t>6214836220684191</t>
  </si>
  <si>
    <t>陆彩云</t>
  </si>
  <si>
    <t>吴改华</t>
  </si>
  <si>
    <t>650103197111170641</t>
  </si>
  <si>
    <t>乌鲁木齐市天山区建设路18号2号楼4单元202号</t>
  </si>
  <si>
    <t>6236684540000084196</t>
  </si>
  <si>
    <t>中国建设银行股份有限公司乌鲁木齐哈密路支行</t>
  </si>
  <si>
    <t>陈定国</t>
  </si>
  <si>
    <t>陈祖玉</t>
  </si>
  <si>
    <t>652302197809204328</t>
  </si>
  <si>
    <t>乌鲁木齐市新市区府友巷40号京都小区7号楼7单元401号</t>
  </si>
  <si>
    <t>6258600012553130</t>
  </si>
  <si>
    <t>华夏银行乌鲁木齐北京南路支行</t>
  </si>
  <si>
    <t>姚港</t>
  </si>
  <si>
    <t>母子</t>
  </si>
  <si>
    <t>中专</t>
  </si>
  <si>
    <t>赵小可</t>
  </si>
  <si>
    <t>411082198210277226</t>
  </si>
  <si>
    <t>河南省长葛市建设办新华路煤矿后勤家属院1号楼2单元301室</t>
  </si>
  <si>
    <t>乌鲁木齐新市区贵州路北一巷61号金原小区北苑</t>
  </si>
  <si>
    <t>6217004530015850197</t>
  </si>
  <si>
    <t>杨颜超</t>
  </si>
  <si>
    <t>卢艳梅</t>
  </si>
  <si>
    <t>412326198909156387</t>
  </si>
  <si>
    <t>新疆石河子市向阳街道二十小区6栋141号</t>
  </si>
  <si>
    <t>图书馆家属院</t>
  </si>
  <si>
    <t>6217004630001352024</t>
  </si>
  <si>
    <t>中国建设银行石河子市分行绿洲支行</t>
  </si>
  <si>
    <t>魏淑真</t>
  </si>
  <si>
    <t>马春艳</t>
  </si>
  <si>
    <t>回族</t>
  </si>
  <si>
    <t>650108197205191023</t>
  </si>
  <si>
    <t>乌鲁木齐市东山区芦草沟集镇公路集镇村207号</t>
  </si>
  <si>
    <t>乌鲁木齐北京南路府友巷40号京都小区</t>
  </si>
  <si>
    <t>6217004530010365555</t>
  </si>
  <si>
    <t>马凯峰</t>
  </si>
  <si>
    <t>王新艳</t>
  </si>
  <si>
    <t>65010319751120322x</t>
  </si>
  <si>
    <t>乌鲁木齐市沙依巴克区西山路23号12号楼4单元303号</t>
  </si>
  <si>
    <t>乌鲁木齐市科学二街新疆地震局家属院</t>
  </si>
  <si>
    <t>6217004530010920334</t>
  </si>
  <si>
    <t>中国建设银行乌鲁木齐长江路支行</t>
  </si>
  <si>
    <t>王勇</t>
  </si>
  <si>
    <t>孙振兰</t>
  </si>
  <si>
    <t>650104197112030065</t>
  </si>
  <si>
    <t>乌鲁木齐市新市区北京南路75号农建小区4号楼3单元601号</t>
  </si>
  <si>
    <t>6217004530009339868</t>
  </si>
  <si>
    <t>中国建设银行股份有限公司乌鲁木齐团结路支行</t>
  </si>
  <si>
    <t>刘桂权</t>
  </si>
  <si>
    <t>苏来卡·许库尔</t>
  </si>
  <si>
    <t>柯尔克孜族</t>
  </si>
  <si>
    <t>65292219800908552x</t>
  </si>
  <si>
    <t>新疆温宿县博孜墩乡街道017号</t>
  </si>
  <si>
    <t>乌鲁木齐市天山区世界冠郡二期41-1-2904</t>
  </si>
  <si>
    <t>6210814540002464329</t>
  </si>
  <si>
    <t>中国工商银行乌鲁木齐市团结路支行</t>
  </si>
  <si>
    <t>木台力谱</t>
  </si>
  <si>
    <t>银花</t>
  </si>
  <si>
    <t>652523197611073425</t>
  </si>
  <si>
    <t>新疆乌苏市百泉镇白杨树村079号</t>
  </si>
  <si>
    <t>新疆乌鲁木齐市阿勒泰路嘉和园小区11号楼2单元201室</t>
  </si>
  <si>
    <t>6215340301601892242</t>
  </si>
  <si>
    <t>中国建设银行股份有限公司乌鲁木齐南湖南路支行</t>
  </si>
  <si>
    <t>惠万胜</t>
  </si>
  <si>
    <t>张月华</t>
  </si>
  <si>
    <t>650104197404052565</t>
  </si>
  <si>
    <t>乌鲁木齐市沙依巴克区头工巷2号16号楼3单元401号</t>
  </si>
  <si>
    <t>乌鲁木齐市水磨沟区温泉西路五巷</t>
  </si>
  <si>
    <t>6217004530009873155</t>
  </si>
  <si>
    <t>中国建设银行股份有限公司乌鲁木齐温泉西路支行</t>
  </si>
  <si>
    <t>岳炳洪</t>
  </si>
  <si>
    <t>阿丽亚·阿里木</t>
  </si>
  <si>
    <t>652123198502030023</t>
  </si>
  <si>
    <t>乌鲁木齐市沙依巴克区红庙子路2185号13号楼1单元602</t>
  </si>
  <si>
    <t>6217004530009842705</t>
  </si>
  <si>
    <t>艾比布热提</t>
  </si>
  <si>
    <t>热汗古丽·吐尔逊</t>
  </si>
  <si>
    <t>总台</t>
  </si>
  <si>
    <t>650103198311042825</t>
  </si>
  <si>
    <t>乌鲁木齐市天山区大湾北路1057号65号楼4单元202</t>
  </si>
  <si>
    <t>6217004530016341279</t>
  </si>
  <si>
    <t>中国建设银行乌鲁木齐大湾北路支行</t>
  </si>
  <si>
    <t>也可牙二</t>
  </si>
  <si>
    <t>柔鲜古丽·图尔荪</t>
  </si>
  <si>
    <t>65292719920503358X</t>
  </si>
  <si>
    <t>新疆乌什县依麻木镇托万克麦盖提村4组060号</t>
  </si>
  <si>
    <t>天山区乌鲁木齐民主路山西巷子17号4单元402</t>
  </si>
  <si>
    <t>6217004530014928648</t>
  </si>
  <si>
    <t>中国建设银行民主路支行113号</t>
  </si>
  <si>
    <t>图娘波泽</t>
  </si>
  <si>
    <t>马里亚木</t>
  </si>
  <si>
    <t>650105198208182224</t>
  </si>
  <si>
    <t>乌鲁木齐市沙依巴克区红庙子路2185号13号楼3单元302</t>
  </si>
  <si>
    <t>6217004530001291877</t>
  </si>
  <si>
    <t>中国建设银行乌鲁木齐阿勒泰路南支行阿勒泰路309号</t>
  </si>
  <si>
    <t>茹菲亚</t>
  </si>
  <si>
    <t>女儿</t>
  </si>
  <si>
    <t>安金莉</t>
  </si>
  <si>
    <t>41072519781221202X</t>
  </si>
  <si>
    <t>乌鲁木齐新市区贵州路北一巷61号金源小区北院11号楼1单元403</t>
  </si>
  <si>
    <t>6217004540007957371</t>
  </si>
  <si>
    <t>张恒中</t>
  </si>
  <si>
    <t>宋羽涵</t>
  </si>
  <si>
    <t>650104199908230029</t>
  </si>
  <si>
    <t>乌鲁木齐市新市区北京南路东二巷3号1号楼2单元02号</t>
  </si>
  <si>
    <t>6217004530015494053</t>
  </si>
  <si>
    <t>中国建设银行乌鲁木齐阿勒泰路南支行</t>
  </si>
  <si>
    <t>宋涛</t>
  </si>
  <si>
    <t>曹静怡</t>
  </si>
  <si>
    <t>8月份交社保</t>
  </si>
  <si>
    <t>652301197908096020</t>
  </si>
  <si>
    <t>乌鲁木齐市新市区府友巷40号京都小区8号楼1单元301号</t>
  </si>
  <si>
    <t>6217004530010104426</t>
  </si>
  <si>
    <t>李拥强</t>
  </si>
  <si>
    <t>热孜瓦古丽·伊明</t>
  </si>
  <si>
    <t>653128200001010481</t>
  </si>
  <si>
    <t>新疆岳普湖县也克先拜巴扎镇恰克勒克村6组025号</t>
  </si>
  <si>
    <t>新疆乌鲁木齐市新市区京都小区</t>
  </si>
  <si>
    <t>6217998800057361710</t>
  </si>
  <si>
    <t>中国邮政储蓄银行岳普湖县艾吾再力库木东路营业所</t>
  </si>
  <si>
    <t>阿不都外力</t>
  </si>
  <si>
    <t>祖丽胡玛尔</t>
  </si>
  <si>
    <t>65293200207244129</t>
  </si>
  <si>
    <t>新疆库车县墩阔坦镇央艾日客村二组008号</t>
  </si>
  <si>
    <t>新疆农业厅家属院</t>
  </si>
  <si>
    <t>6212263012006169660</t>
  </si>
  <si>
    <t>中国工商银行喀什分行营业部</t>
  </si>
  <si>
    <t>吐泥沙</t>
  </si>
  <si>
    <t>顾东升</t>
  </si>
  <si>
    <t xml:space="preserve"> 劳动合同</t>
  </si>
  <si>
    <t>310105197201033258</t>
  </si>
  <si>
    <t>上海市长宁区北耀路980号</t>
  </si>
  <si>
    <t>新疆京都小区</t>
  </si>
  <si>
    <t>6236684540001043530</t>
  </si>
  <si>
    <t>中国建设银行建行明园支行</t>
  </si>
  <si>
    <t>杨波</t>
  </si>
  <si>
    <t>650103197308260616</t>
  </si>
  <si>
    <t>乌鲁木齐市沙依巴克区钱塘江路5号</t>
  </si>
  <si>
    <t>6210814540001021138</t>
  </si>
  <si>
    <t>中国农村商业银行乌鲁木齐阿勒泰路南支行</t>
  </si>
  <si>
    <t>大学</t>
  </si>
  <si>
    <t>周强</t>
  </si>
  <si>
    <t>650106196910020011</t>
  </si>
  <si>
    <t>乌鲁木齐沙依巴克区阿勒泰路2号附2号2号楼1单元502</t>
  </si>
  <si>
    <t>6227004540302607753</t>
  </si>
  <si>
    <t>中国建设银行股份有限公司乌鲁木齐人民路东支行</t>
  </si>
  <si>
    <t>周建</t>
  </si>
  <si>
    <t>陈孝义</t>
  </si>
  <si>
    <t>152824196803183610</t>
  </si>
  <si>
    <t>乌鲁木齐市沙依巴克区平顶山东二路00号附46号</t>
  </si>
  <si>
    <t>6217004530005201252</t>
  </si>
  <si>
    <t>中国建设银行乌鲁木齐市南湖东路建设银行支行</t>
  </si>
  <si>
    <t>陈桃源</t>
  </si>
  <si>
    <t>石成盛</t>
  </si>
  <si>
    <t>650104197203242514</t>
  </si>
  <si>
    <t>乌鲁木齐市新市区阿勒泰路西六巷84号5区16号楼1单元601号</t>
  </si>
  <si>
    <t>6214831950362357</t>
  </si>
  <si>
    <t>招商银行乌鲁木齐分行营业部</t>
  </si>
  <si>
    <t>王金梅</t>
  </si>
  <si>
    <t>高军</t>
  </si>
  <si>
    <t>652325197011121413</t>
  </si>
  <si>
    <t>新疆奇台县吉布镇三十户四村11号</t>
  </si>
  <si>
    <t>乌鲁木齐市新市区阿勒泰路542号</t>
  </si>
  <si>
    <t>6228480898204848474</t>
  </si>
  <si>
    <t>中国农业银行乌鲁木齐西虹路支行</t>
  </si>
  <si>
    <t>崔凤梅</t>
  </si>
  <si>
    <t>杨秀云</t>
  </si>
  <si>
    <t>230224196803222646</t>
  </si>
  <si>
    <t>黑龙江省泰来县和平镇良种场村巨宝山屯</t>
  </si>
  <si>
    <t>乌鲁木齐新市区石油新村73号601</t>
  </si>
  <si>
    <t>6228480898485380676</t>
  </si>
  <si>
    <t>中国农业银行新疆乌鲁木齐新技术产业开发区新市区苏州东街642号</t>
  </si>
  <si>
    <t>李阳</t>
  </si>
  <si>
    <t>刘强</t>
  </si>
  <si>
    <t>620422196603226416</t>
  </si>
  <si>
    <t>甘肃省会宁县刘家寨子乡李源村山岔社47号</t>
  </si>
  <si>
    <t>乌鲁木齐沙依巴克区江苻园5号楼5单元201</t>
  </si>
  <si>
    <t>6222033002007422307</t>
  </si>
  <si>
    <t>中国工商银行乌鲁木齐北京南路支行</t>
  </si>
  <si>
    <t>刘丽丽</t>
  </si>
  <si>
    <t>刘国全</t>
  </si>
  <si>
    <t>654125196609052615</t>
  </si>
  <si>
    <t>新疆新源县那拉提镇科勒布拉克村六祖021号</t>
  </si>
  <si>
    <t>6212253002001528624</t>
  </si>
  <si>
    <t>中国工商银行乌鲁木齐市新市区北京南路88号</t>
  </si>
  <si>
    <t>刘菲</t>
  </si>
  <si>
    <t>黄勇</t>
  </si>
  <si>
    <t>652323197103212635</t>
  </si>
  <si>
    <t>乌鲁木齐市新市区北京南路86号政府家属院5号楼2单元501</t>
  </si>
  <si>
    <t>6217004530001525704</t>
  </si>
  <si>
    <t>安建梅</t>
  </si>
  <si>
    <t>刘淑芳</t>
  </si>
  <si>
    <t>622424197405193421</t>
  </si>
  <si>
    <t>甘肃省通玮县榜罗镇大庄村上凡山社50号</t>
  </si>
  <si>
    <t>米东南路虹桥南社区二区一号4单元1号楼</t>
  </si>
  <si>
    <t>6217004530009393022</t>
  </si>
  <si>
    <t>中国建设银行股份有限公司乌鲁木齐北京南路847号</t>
  </si>
  <si>
    <t>刘淑</t>
  </si>
  <si>
    <t>张建锁</t>
  </si>
  <si>
    <t>650102197312136814</t>
  </si>
  <si>
    <t>乌鲁木齐市新市区鲤鱼山南路1122号世喜苑小区3号楼2单元201室</t>
  </si>
  <si>
    <t>6217004530009824703</t>
  </si>
  <si>
    <t>中国建设银行股份有限公司乌鲁木齐开发区支行中亚南路328号</t>
  </si>
  <si>
    <t>顾华</t>
  </si>
  <si>
    <t>622424197110043960</t>
  </si>
  <si>
    <t>乌鲁木齐市新市区通安南路1888号一期4号楼2单元502号</t>
  </si>
  <si>
    <t>乌鲁木齐市北京北路万象一期4-2-502</t>
  </si>
  <si>
    <t>6217004530006175182</t>
  </si>
  <si>
    <t>中国建设银行股份有限公司乌鲁木齐铁道支行北京南路847号</t>
  </si>
  <si>
    <t>曾凡胜</t>
  </si>
  <si>
    <t>刘占文</t>
  </si>
  <si>
    <t>230304196709274415</t>
  </si>
  <si>
    <t>黑龙江省鸡西市滴道区中心五委1组</t>
  </si>
  <si>
    <t>新疆乌鲁木齐市北京北路风尚翠苑小区北区10号楼601</t>
  </si>
  <si>
    <t>6217004550007893245</t>
  </si>
  <si>
    <t>中国建设银行股份有限公司昌吉回族自治州分行</t>
  </si>
  <si>
    <t>刘猛</t>
  </si>
  <si>
    <t>吴盛新</t>
  </si>
  <si>
    <t>612424196705144617</t>
  </si>
  <si>
    <t>乌鲁木齐市新市区北京南路6号京都小区2号楼2单元202号</t>
  </si>
  <si>
    <t>6217004530013199738</t>
  </si>
  <si>
    <t>中国建设银行股份有限公司乌鲁木齐北京路支行北京南路467号</t>
  </si>
  <si>
    <t>张德玲</t>
  </si>
  <si>
    <t>马新龙</t>
  </si>
  <si>
    <t>650104197104281614</t>
  </si>
  <si>
    <t>乌鲁木齐市新市区北京北路39号平9栋2号</t>
  </si>
  <si>
    <t>6217004530012917361</t>
  </si>
  <si>
    <t>马春梅</t>
  </si>
  <si>
    <t>谢武</t>
  </si>
  <si>
    <t>650104197106282514</t>
  </si>
  <si>
    <t>乌鲁木齐市新市区北京北路48号1号楼4单元602</t>
  </si>
  <si>
    <t>6214831950569969</t>
  </si>
  <si>
    <t>招商银行乌鲁木齐北京路支行</t>
  </si>
  <si>
    <t>贾勇</t>
  </si>
  <si>
    <t>650103197010180613</t>
  </si>
  <si>
    <t>乌鲁木齐市沙依巴克区河滩南路573号4号楼1单元403号</t>
  </si>
  <si>
    <t>6217004530013978511</t>
  </si>
  <si>
    <t>中国建设银行股份有限公司黄河路南支行</t>
  </si>
  <si>
    <t>顾辉</t>
  </si>
  <si>
    <t>652101196907280936</t>
  </si>
  <si>
    <t>新疆吐鲁番市七泉湖镇车站社区共建路</t>
  </si>
  <si>
    <t>新疆乌鲁木齐市沙依巴克区泰翔夏小区</t>
  </si>
  <si>
    <t>6217898300001112351</t>
  </si>
  <si>
    <t>中国银行乌鲁木齐经济技术开发区支行</t>
  </si>
  <si>
    <t>曹定虹</t>
  </si>
  <si>
    <t>子女</t>
  </si>
  <si>
    <t>马海燕</t>
  </si>
  <si>
    <t>65260197408233523</t>
  </si>
  <si>
    <t>新疆阿勒泰市北屯镇团结路新区16号楼3栋1单元302室</t>
  </si>
  <si>
    <t>新疆乌鲁木齐市南湖二期旭东小区</t>
  </si>
  <si>
    <t>622908513034661211</t>
  </si>
  <si>
    <t>上海浦发银行乌鲁木齐南湖路支行</t>
  </si>
  <si>
    <t>罗方周</t>
  </si>
  <si>
    <t>杨全江</t>
  </si>
  <si>
    <t>654001196804182515</t>
  </si>
  <si>
    <t>新疆奎屯市高泉镇124团3连209号</t>
  </si>
  <si>
    <t>新疆乌鲁木齐市新市区北京北路风尚翠苑北区6-1-201</t>
  </si>
  <si>
    <t>6214836223627980</t>
  </si>
  <si>
    <t>刘丽荣</t>
  </si>
  <si>
    <t>王东升</t>
  </si>
  <si>
    <t>65010219631224161X</t>
  </si>
  <si>
    <t>乌鲁木齐市水磨沟区红山路一巷900号附253号</t>
  </si>
  <si>
    <t>天山区河滩南路1310号</t>
  </si>
  <si>
    <t>6214831952591532</t>
  </si>
  <si>
    <t>招商银行乌鲁木齐黄河路支行</t>
  </si>
  <si>
    <t>陈冰</t>
  </si>
  <si>
    <t>阿曼古力·萨吾提</t>
  </si>
  <si>
    <t>65290119860319222X</t>
  </si>
  <si>
    <t>新疆阿克苏市阿依库勒镇萨依买里村1组31号</t>
  </si>
  <si>
    <t>乌鲁木齐市沙依巴克区哈密路250号6号楼2单元403</t>
  </si>
  <si>
    <t>6217004530013967613</t>
  </si>
  <si>
    <t>玉苏甫</t>
  </si>
  <si>
    <t>包东银</t>
  </si>
  <si>
    <t>622425196804183847</t>
  </si>
  <si>
    <t>甘肃省陇西县谓阳乡三川村阴坡社27号</t>
  </si>
  <si>
    <t>新市区京都小区4-2-604</t>
  </si>
  <si>
    <t>6222033002005621868</t>
  </si>
  <si>
    <t>宝东</t>
  </si>
  <si>
    <t>布麦尔耶姆古丽</t>
  </si>
  <si>
    <t>653123199908200024</t>
  </si>
  <si>
    <t>新疆英吉沙县龙浦村4组44号</t>
  </si>
  <si>
    <t>新市区府友巷40号京都小区4号楼2单元</t>
  </si>
  <si>
    <t>6214831952798319</t>
  </si>
  <si>
    <t>招商银行乌鲁木齐分行鲤鱼山路支行</t>
  </si>
  <si>
    <t>塞麦提</t>
  </si>
  <si>
    <t>吐尔地·玉苏甫</t>
  </si>
  <si>
    <t>653126196404230014</t>
  </si>
  <si>
    <t>乌鲁木齐市天山区胜利路666号平3栋3号</t>
  </si>
  <si>
    <t>6222023002019590267</t>
  </si>
  <si>
    <t>工商银行乌鲁木齐胜利路支行</t>
  </si>
  <si>
    <t>亚森江</t>
  </si>
  <si>
    <t>刘喜荣</t>
  </si>
  <si>
    <t>232122196212262623</t>
  </si>
  <si>
    <t>黑龙江省宾县宾州镇新立村红光屯</t>
  </si>
  <si>
    <t>北京南路书香苑 一号楼4单元302</t>
  </si>
  <si>
    <t>6217992610146289186</t>
  </si>
  <si>
    <t>中国邮储银行黑龙江宾县宾镇</t>
  </si>
  <si>
    <t>陈晓铭</t>
  </si>
  <si>
    <t>370302196308232925</t>
  </si>
  <si>
    <t>6214674530001819707</t>
  </si>
  <si>
    <t>叶红</t>
  </si>
  <si>
    <t>652322197101161524</t>
  </si>
  <si>
    <t>新疆米泉市林泉路丽景三巷6号</t>
  </si>
  <si>
    <t>乌鲁木齐克东路39号友好物业小区</t>
  </si>
  <si>
    <t>6217004530012133464</t>
  </si>
  <si>
    <t>郭建林</t>
  </si>
  <si>
    <t>高畅</t>
  </si>
  <si>
    <t>650104197202153384</t>
  </si>
  <si>
    <t>乌鲁木齐市沙依巴克区阿勒泰路2号27号楼3单元402室</t>
  </si>
  <si>
    <t>乌鲁木齐新市区北京北路府友巷40号京都小区2-6-609</t>
  </si>
  <si>
    <t>6227004530305890274</t>
  </si>
  <si>
    <t>中国建设银行股份有限公司乌鲁木齐解放北路支行</t>
  </si>
  <si>
    <t>陈宇强</t>
  </si>
  <si>
    <t>朋友</t>
  </si>
  <si>
    <t>舒新涛</t>
  </si>
  <si>
    <t>650102196709270021</t>
  </si>
  <si>
    <t>乌鲁木齐市天山区青年路26号31栋7号</t>
  </si>
  <si>
    <t>6217004540008952751</t>
  </si>
  <si>
    <t>中国建设银行股份有限公司乌鲁木齐青年路支行</t>
  </si>
  <si>
    <t>送强军</t>
  </si>
  <si>
    <t>辛洪瑜</t>
  </si>
  <si>
    <t>654322197506110022</t>
  </si>
  <si>
    <t>乌鲁木齐市新市区府友巷40号京都小区1号楼1单元604号</t>
  </si>
  <si>
    <t>6217004540004409046</t>
  </si>
  <si>
    <t>晏玮骏</t>
  </si>
  <si>
    <t>范玉枝</t>
  </si>
  <si>
    <t>41102219760202602X</t>
  </si>
  <si>
    <t>河南省长葛市南席镇游罕村三组</t>
  </si>
  <si>
    <t>乌鲁木齐市科学院一街349号</t>
  </si>
  <si>
    <t>6217004540009833430</t>
  </si>
  <si>
    <t>中国建设银行股份有限公司乌鲁木齐北门支行</t>
  </si>
  <si>
    <t>范冰青</t>
  </si>
  <si>
    <t>65410119730124098X</t>
  </si>
  <si>
    <t>6214674530001411380</t>
  </si>
  <si>
    <t>刘桂芝</t>
  </si>
  <si>
    <t>650300196603173221</t>
  </si>
  <si>
    <t>新疆石河子市炮台镇121团六连19栋平房1号</t>
  </si>
  <si>
    <t>新疆乌鲁木齐市新市区太兴路358号</t>
  </si>
  <si>
    <t>6228233375262348267</t>
  </si>
  <si>
    <t>中国农业银行石河子炮台镇121团</t>
  </si>
  <si>
    <t>李磊</t>
  </si>
  <si>
    <t>袁丽萍</t>
  </si>
  <si>
    <t>512929196501285827</t>
  </si>
  <si>
    <t>新疆玛纳斯县幸福路77号1幢楼1单元602室</t>
  </si>
  <si>
    <t>乌鲁木齐大西沟泰翠小区4-603</t>
  </si>
  <si>
    <t>6214674550003412970</t>
  </si>
  <si>
    <t xml:space="preserve">中国建设银行股份有限公司玛纳斯支行 </t>
  </si>
  <si>
    <t>陆晓荷</t>
  </si>
  <si>
    <t>苑枫翎</t>
  </si>
  <si>
    <t>650102196809200629</t>
  </si>
  <si>
    <t>乌鲁木齐市沙依巴克区巴州路8号6号楼6单元201号</t>
  </si>
  <si>
    <t>6217518820000130393</t>
  </si>
  <si>
    <t>乌鲁木齐商业银行友好路支行</t>
  </si>
  <si>
    <t>肖晓雨</t>
  </si>
  <si>
    <t>江翠萍</t>
  </si>
  <si>
    <t>650121196904051325</t>
  </si>
  <si>
    <t>乌鲁木齐市新市区小地窝堡东街900号附827号</t>
  </si>
  <si>
    <t>6212263002011086744</t>
  </si>
  <si>
    <t>中国工商银行新疆维吾尔自治区乌鲁木齐市新市区阿勒泰路2358号</t>
  </si>
  <si>
    <t>周薇</t>
  </si>
  <si>
    <t>孙小莉</t>
  </si>
  <si>
    <t>离职</t>
  </si>
  <si>
    <t>650104196912133324</t>
  </si>
  <si>
    <t>乌鲁木齐市天山区瓷厂巷34号楼1单元302号</t>
  </si>
  <si>
    <t>乌鲁木齐市新市区四平路锦绣年华小区</t>
  </si>
  <si>
    <t>6214839922083472</t>
  </si>
  <si>
    <t>招商银行乌鲁木齐新市区南纬路街道北京路南路895号</t>
  </si>
  <si>
    <t>姚继安</t>
  </si>
  <si>
    <t>买尔哈巴·阿扎提</t>
  </si>
  <si>
    <t>652923198701010387</t>
  </si>
  <si>
    <t>乌鲁木齐市新市区府友巷40号京都小区18号楼2单元602号</t>
  </si>
  <si>
    <t>6217004530009842911</t>
  </si>
  <si>
    <t>艾山</t>
  </si>
  <si>
    <t>李慧彬</t>
  </si>
  <si>
    <t>652323196605112023</t>
  </si>
  <si>
    <t>新疆玛纳斯县团结路230号附2号</t>
  </si>
  <si>
    <t>乌鲁木齐北京南路22号乌县农技站小区</t>
  </si>
  <si>
    <t>6217858300055654884</t>
  </si>
  <si>
    <t>中国银行乌鲁木齐市北京路支行营业部</t>
  </si>
  <si>
    <t>李慧青</t>
  </si>
  <si>
    <t>姊妹</t>
  </si>
  <si>
    <t>乌鲁木齐黄河路南支行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</si>
</sst>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name val="宋体"/>
      <charset val="0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7" fillId="4" borderId="1" xfId="0" applyFont="1" applyFill="1" applyBorder="1" applyAlignment="1" quotePrefix="1">
      <alignment horizontal="center" vertical="center" wrapText="1"/>
    </xf>
    <xf numFmtId="0" fontId="5" fillId="4" borderId="1" xfId="0" applyFont="1" applyFill="1" applyBorder="1" applyAlignment="1" quotePrefix="1">
      <alignment horizontal="center" vertical="center"/>
    </xf>
    <xf numFmtId="0" fontId="5" fillId="0" borderId="0" xfId="0" applyFont="1" applyBorder="1" quotePrefix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center" vertical="center" wrapText="1"/>
    </xf>
    <xf numFmtId="14" fontId="1" fillId="2" borderId="1" xfId="0" applyNumberFormat="1" applyFont="1" applyFill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89"/>
  <sheetViews>
    <sheetView tabSelected="1" zoomScale="80" zoomScaleNormal="80" topLeftCell="A3" workbookViewId="0">
      <pane ySplit="1" topLeftCell="A55" activePane="bottomLeft" state="frozen"/>
      <selection/>
      <selection pane="bottomLeft" activeCell="A55" sqref="A55"/>
    </sheetView>
  </sheetViews>
  <sheetFormatPr defaultColWidth="8.89166666666667" defaultRowHeight="13.5"/>
  <cols>
    <col min="1" max="1" width="6.375" style="15" customWidth="1"/>
    <col min="2" max="2" width="17.5" style="16" customWidth="1"/>
    <col min="3" max="3" width="17.875" style="15" customWidth="1"/>
    <col min="4" max="4" width="11.425" style="15" customWidth="1"/>
    <col min="5" max="5" width="14.625" style="15" customWidth="1"/>
    <col min="6" max="6" width="17.5" style="15" customWidth="1"/>
    <col min="7" max="8" width="16.5" style="15" customWidth="1"/>
    <col min="9" max="9" width="7.49166666666667" style="15" customWidth="1"/>
    <col min="10" max="10" width="13.5666666666667" style="15" customWidth="1"/>
    <col min="11" max="12" width="6.375" style="15" customWidth="1"/>
    <col min="13" max="14" width="11.2583333333333" style="15" customWidth="1"/>
    <col min="15" max="15" width="6.375" style="15" customWidth="1"/>
    <col min="16" max="16" width="26.6" style="15" customWidth="1"/>
    <col min="17" max="18" width="27.125" style="15" customWidth="1"/>
    <col min="19" max="19" width="14.625" style="15" customWidth="1"/>
    <col min="20" max="20" width="39.2833333333333" style="12" customWidth="1"/>
    <col min="21" max="21" width="45.5333333333333" style="12" customWidth="1"/>
    <col min="22" max="22" width="15.875" style="15" customWidth="1"/>
    <col min="23" max="23" width="27.4916666666667" style="12" customWidth="1"/>
    <col min="24" max="24" width="67.0333333333333" style="17" customWidth="1"/>
    <col min="25" max="26" width="19.125" style="15" customWidth="1"/>
    <col min="27" max="27" width="21.875" style="15" customWidth="1"/>
    <col min="28" max="28" width="6.375" style="15" customWidth="1"/>
    <col min="29" max="29" width="11.2583333333333" style="15" customWidth="1"/>
    <col min="30" max="30" width="16.5" style="15" customWidth="1"/>
    <col min="31" max="31" width="6.375" style="15" customWidth="1"/>
    <col min="32" max="32" width="27.125" style="15" customWidth="1"/>
    <col min="33" max="33" width="12.625" style="15" customWidth="1"/>
    <col min="34" max="34" width="24.5" style="15" customWidth="1"/>
    <col min="35" max="35" width="12.625" style="15" customWidth="1"/>
    <col min="36" max="36" width="24.5" style="15" customWidth="1"/>
    <col min="37" max="37" width="12.625" style="15" customWidth="1"/>
    <col min="38" max="38" width="24.5" style="15" customWidth="1"/>
    <col min="39" max="39" width="12.625" style="15" customWidth="1"/>
    <col min="40" max="40" width="24.5" style="15" customWidth="1"/>
    <col min="41" max="41" width="12.625" style="15" customWidth="1"/>
    <col min="42" max="42" width="24.5" style="15" customWidth="1"/>
    <col min="43" max="43" width="12.625" style="15" customWidth="1"/>
    <col min="44" max="44" width="24.5" style="15" customWidth="1"/>
    <col min="45" max="45" width="12.625" style="15" customWidth="1"/>
    <col min="46" max="46" width="24.5" style="15" customWidth="1"/>
    <col min="47" max="16384" width="8.89166666666667" style="15"/>
  </cols>
  <sheetData>
    <row r="1" ht="18.75" hidden="1" spans="1:4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32"/>
      <c r="K1" s="18"/>
      <c r="L1" s="18"/>
      <c r="M1" s="18"/>
      <c r="N1" s="18"/>
      <c r="O1" s="18"/>
      <c r="P1" s="18"/>
      <c r="Q1" s="18"/>
      <c r="R1" s="18"/>
      <c r="S1" s="18"/>
      <c r="T1" s="43"/>
      <c r="U1" s="43"/>
      <c r="V1" s="18"/>
      <c r="W1" s="43"/>
      <c r="X1" s="43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</row>
    <row r="2" ht="18.75" hidden="1" spans="1:46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32"/>
      <c r="K2" s="18"/>
      <c r="L2" s="18"/>
      <c r="M2" s="18"/>
      <c r="N2" s="18"/>
      <c r="O2" s="18"/>
      <c r="P2" s="18"/>
      <c r="Q2" s="18"/>
      <c r="R2" s="18"/>
      <c r="S2" s="18"/>
      <c r="T2" s="43"/>
      <c r="U2" s="43"/>
      <c r="V2" s="18"/>
      <c r="W2" s="43"/>
      <c r="X2" s="43"/>
      <c r="Y2" s="18" t="s">
        <v>2</v>
      </c>
      <c r="Z2" s="18"/>
      <c r="AA2" s="18"/>
      <c r="AB2" s="18" t="s">
        <v>3</v>
      </c>
      <c r="AC2" s="18"/>
      <c r="AD2" s="18"/>
      <c r="AE2" s="18"/>
      <c r="AF2" s="18" t="s">
        <v>4</v>
      </c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</row>
    <row r="3" ht="37.5" spans="1:46">
      <c r="A3" s="19" t="s">
        <v>5</v>
      </c>
      <c r="B3" s="19" t="s">
        <v>6</v>
      </c>
      <c r="C3" s="19" t="s">
        <v>7</v>
      </c>
      <c r="D3" s="20" t="s">
        <v>8</v>
      </c>
      <c r="E3" s="20" t="s">
        <v>9</v>
      </c>
      <c r="F3" s="19" t="s">
        <v>10</v>
      </c>
      <c r="G3" s="19" t="s">
        <v>11</v>
      </c>
      <c r="H3" s="19" t="s">
        <v>12</v>
      </c>
      <c r="I3" s="20" t="s">
        <v>13</v>
      </c>
      <c r="J3" s="33" t="s">
        <v>14</v>
      </c>
      <c r="K3" s="19" t="s">
        <v>15</v>
      </c>
      <c r="L3" s="19" t="s">
        <v>16</v>
      </c>
      <c r="M3" s="19" t="s">
        <v>17</v>
      </c>
      <c r="N3" s="19" t="s">
        <v>18</v>
      </c>
      <c r="O3" s="19" t="s">
        <v>19</v>
      </c>
      <c r="P3" s="19" t="s">
        <v>20</v>
      </c>
      <c r="Q3" s="19" t="s">
        <v>21</v>
      </c>
      <c r="R3" s="19" t="s">
        <v>22</v>
      </c>
      <c r="S3" s="19" t="s">
        <v>23</v>
      </c>
      <c r="T3" s="44" t="s">
        <v>24</v>
      </c>
      <c r="U3" s="44" t="s">
        <v>25</v>
      </c>
      <c r="V3" s="19" t="s">
        <v>26</v>
      </c>
      <c r="W3" s="44" t="s">
        <v>27</v>
      </c>
      <c r="X3" s="44" t="s">
        <v>28</v>
      </c>
      <c r="Y3" s="19" t="s">
        <v>29</v>
      </c>
      <c r="Z3" s="19" t="s">
        <v>30</v>
      </c>
      <c r="AA3" s="19" t="s">
        <v>31</v>
      </c>
      <c r="AB3" s="19" t="s">
        <v>32</v>
      </c>
      <c r="AC3" s="19" t="s">
        <v>33</v>
      </c>
      <c r="AD3" s="19" t="s">
        <v>34</v>
      </c>
      <c r="AE3" s="19" t="s">
        <v>35</v>
      </c>
      <c r="AF3" s="19" t="s">
        <v>36</v>
      </c>
      <c r="AG3" s="19" t="s">
        <v>37</v>
      </c>
      <c r="AH3" s="19" t="s">
        <v>38</v>
      </c>
      <c r="AI3" s="19" t="s">
        <v>39</v>
      </c>
      <c r="AJ3" s="19" t="s">
        <v>38</v>
      </c>
      <c r="AK3" s="19" t="s">
        <v>40</v>
      </c>
      <c r="AL3" s="19" t="s">
        <v>38</v>
      </c>
      <c r="AM3" s="19" t="s">
        <v>41</v>
      </c>
      <c r="AN3" s="19" t="s">
        <v>38</v>
      </c>
      <c r="AO3" s="19" t="s">
        <v>42</v>
      </c>
      <c r="AP3" s="19" t="s">
        <v>38</v>
      </c>
      <c r="AQ3" s="19" t="s">
        <v>43</v>
      </c>
      <c r="AR3" s="19" t="s">
        <v>38</v>
      </c>
      <c r="AS3" s="19" t="s">
        <v>44</v>
      </c>
      <c r="AT3" s="19" t="s">
        <v>38</v>
      </c>
    </row>
    <row r="4" s="12" customFormat="1" ht="40" customHeight="1" spans="1:46">
      <c r="A4" s="21">
        <v>1</v>
      </c>
      <c r="B4" s="5" t="s">
        <v>45</v>
      </c>
      <c r="C4" s="22" t="s">
        <v>46</v>
      </c>
      <c r="D4" s="23" t="s">
        <v>47</v>
      </c>
      <c r="E4" s="26">
        <v>45842</v>
      </c>
      <c r="F4" s="27" t="s">
        <v>48</v>
      </c>
      <c r="G4" s="26">
        <v>45842</v>
      </c>
      <c r="H4" s="28">
        <v>45848</v>
      </c>
      <c r="I4" s="24" t="s">
        <v>49</v>
      </c>
      <c r="J4" s="23"/>
      <c r="K4" s="34">
        <v>23</v>
      </c>
      <c r="L4" s="22" t="s">
        <v>50</v>
      </c>
      <c r="M4" s="23" t="s">
        <v>51</v>
      </c>
      <c r="N4" s="23" t="s">
        <v>52</v>
      </c>
      <c r="O4" s="23" t="s">
        <v>53</v>
      </c>
      <c r="P4" s="60" t="s">
        <v>54</v>
      </c>
      <c r="Q4" s="45"/>
      <c r="R4" s="45"/>
      <c r="S4" s="26">
        <v>37336</v>
      </c>
      <c r="T4" s="46" t="s">
        <v>55</v>
      </c>
      <c r="U4" s="46" t="s">
        <v>56</v>
      </c>
      <c r="V4" s="23">
        <v>18195877820</v>
      </c>
      <c r="W4" s="60" t="s">
        <v>57</v>
      </c>
      <c r="X4" s="5" t="s">
        <v>58</v>
      </c>
      <c r="Y4" s="23" t="s">
        <v>59</v>
      </c>
      <c r="Z4" s="23">
        <v>13899805652</v>
      </c>
      <c r="AA4" s="23" t="s">
        <v>60</v>
      </c>
      <c r="AB4" s="23" t="s">
        <v>61</v>
      </c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</row>
    <row r="5" s="13" customFormat="1" ht="37.5" spans="1:46">
      <c r="A5" s="21">
        <v>2</v>
      </c>
      <c r="B5" s="5" t="s">
        <v>62</v>
      </c>
      <c r="C5" s="22" t="s">
        <v>46</v>
      </c>
      <c r="D5" s="23" t="s">
        <v>63</v>
      </c>
      <c r="E5" s="26">
        <v>45842</v>
      </c>
      <c r="F5" s="29" t="s">
        <v>64</v>
      </c>
      <c r="G5" s="26">
        <v>45842</v>
      </c>
      <c r="H5" s="22" t="s">
        <v>65</v>
      </c>
      <c r="I5" s="24" t="s">
        <v>49</v>
      </c>
      <c r="J5" s="23"/>
      <c r="K5" s="34">
        <v>58</v>
      </c>
      <c r="L5" s="22" t="s">
        <v>66</v>
      </c>
      <c r="M5" s="23" t="s">
        <v>51</v>
      </c>
      <c r="N5" s="23" t="s">
        <v>67</v>
      </c>
      <c r="O5" s="23" t="s">
        <v>53</v>
      </c>
      <c r="P5" s="23" t="s">
        <v>68</v>
      </c>
      <c r="Q5" s="45"/>
      <c r="R5" s="45"/>
      <c r="S5" s="26">
        <v>24779</v>
      </c>
      <c r="T5" s="46" t="s">
        <v>69</v>
      </c>
      <c r="U5" s="46" t="s">
        <v>70</v>
      </c>
      <c r="V5" s="23">
        <v>15292866139</v>
      </c>
      <c r="W5" s="60" t="s">
        <v>71</v>
      </c>
      <c r="X5" s="51" t="s">
        <v>72</v>
      </c>
      <c r="Y5" s="23" t="s">
        <v>73</v>
      </c>
      <c r="Z5" s="23">
        <v>13899899445</v>
      </c>
      <c r="AA5" s="23" t="s">
        <v>74</v>
      </c>
      <c r="AB5" s="23" t="s">
        <v>61</v>
      </c>
      <c r="AC5" s="23"/>
      <c r="AD5" s="23"/>
      <c r="AE5" s="23"/>
      <c r="AF5" s="23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</row>
    <row r="6" s="13" customFormat="1" ht="37.5" spans="1:46">
      <c r="A6" s="21">
        <v>3</v>
      </c>
      <c r="B6" s="5" t="s">
        <v>75</v>
      </c>
      <c r="C6" s="22" t="s">
        <v>46</v>
      </c>
      <c r="D6" s="23" t="s">
        <v>63</v>
      </c>
      <c r="E6" s="26">
        <v>45842</v>
      </c>
      <c r="F6" s="29" t="s">
        <v>64</v>
      </c>
      <c r="G6" s="26">
        <v>45842</v>
      </c>
      <c r="H6" s="22" t="s">
        <v>65</v>
      </c>
      <c r="I6" s="24" t="s">
        <v>49</v>
      </c>
      <c r="J6" s="23"/>
      <c r="K6" s="34">
        <v>52</v>
      </c>
      <c r="L6" s="22" t="s">
        <v>50</v>
      </c>
      <c r="M6" s="23" t="s">
        <v>51</v>
      </c>
      <c r="N6" s="23" t="s">
        <v>67</v>
      </c>
      <c r="O6" s="23" t="s">
        <v>53</v>
      </c>
      <c r="P6" s="60" t="s">
        <v>76</v>
      </c>
      <c r="Q6" s="45"/>
      <c r="R6" s="45"/>
      <c r="S6" s="26">
        <v>26968</v>
      </c>
      <c r="T6" s="46" t="s">
        <v>77</v>
      </c>
      <c r="U6" s="46" t="s">
        <v>78</v>
      </c>
      <c r="V6" s="23">
        <v>18160695191</v>
      </c>
      <c r="W6" s="60" t="s">
        <v>79</v>
      </c>
      <c r="X6" s="51" t="s">
        <v>80</v>
      </c>
      <c r="Y6" s="23" t="s">
        <v>81</v>
      </c>
      <c r="Z6" s="23">
        <v>15299120081</v>
      </c>
      <c r="AA6" s="23" t="s">
        <v>74</v>
      </c>
      <c r="AB6" s="23" t="s">
        <v>82</v>
      </c>
      <c r="AC6" s="23"/>
      <c r="AD6" s="23"/>
      <c r="AE6" s="23"/>
      <c r="AF6" s="23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</row>
    <row r="7" s="13" customFormat="1" ht="39" customHeight="1" spans="1:46">
      <c r="A7" s="21">
        <v>4</v>
      </c>
      <c r="B7" s="5" t="s">
        <v>83</v>
      </c>
      <c r="C7" s="22" t="s">
        <v>46</v>
      </c>
      <c r="D7" s="23" t="s">
        <v>84</v>
      </c>
      <c r="E7" s="26">
        <v>45838</v>
      </c>
      <c r="F7" s="29" t="s">
        <v>85</v>
      </c>
      <c r="G7" s="26">
        <v>45842</v>
      </c>
      <c r="H7" s="28">
        <v>45848</v>
      </c>
      <c r="I7" s="24" t="s">
        <v>49</v>
      </c>
      <c r="J7" s="23"/>
      <c r="K7" s="34">
        <v>57</v>
      </c>
      <c r="L7" s="22" t="s">
        <v>50</v>
      </c>
      <c r="M7" s="23" t="s">
        <v>51</v>
      </c>
      <c r="N7" s="23" t="s">
        <v>67</v>
      </c>
      <c r="O7" s="23" t="s">
        <v>53</v>
      </c>
      <c r="P7" s="60" t="s">
        <v>86</v>
      </c>
      <c r="Q7" s="45"/>
      <c r="R7" s="45"/>
      <c r="S7" s="26">
        <v>25194</v>
      </c>
      <c r="T7" s="46" t="s">
        <v>87</v>
      </c>
      <c r="U7" s="46" t="s">
        <v>88</v>
      </c>
      <c r="V7" s="23">
        <v>18599096928</v>
      </c>
      <c r="W7" s="60" t="s">
        <v>89</v>
      </c>
      <c r="X7" s="51" t="s">
        <v>90</v>
      </c>
      <c r="Y7" s="23" t="s">
        <v>91</v>
      </c>
      <c r="Z7" s="23">
        <v>17699807518</v>
      </c>
      <c r="AA7" s="23" t="s">
        <v>74</v>
      </c>
      <c r="AB7" s="23" t="s">
        <v>82</v>
      </c>
      <c r="AC7" s="23"/>
      <c r="AD7" s="23"/>
      <c r="AE7" s="23"/>
      <c r="AF7" s="23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</row>
    <row r="8" s="13" customFormat="1" ht="37.5" spans="1:46">
      <c r="A8" s="21">
        <v>5</v>
      </c>
      <c r="B8" s="5" t="s">
        <v>92</v>
      </c>
      <c r="C8" s="22" t="s">
        <v>46</v>
      </c>
      <c r="D8" s="23" t="s">
        <v>84</v>
      </c>
      <c r="E8" s="26">
        <v>45842</v>
      </c>
      <c r="F8" s="29" t="s">
        <v>64</v>
      </c>
      <c r="G8" s="26">
        <v>45842</v>
      </c>
      <c r="H8" s="22" t="s">
        <v>65</v>
      </c>
      <c r="I8" s="24" t="s">
        <v>49</v>
      </c>
      <c r="J8" s="23"/>
      <c r="K8" s="34">
        <v>57</v>
      </c>
      <c r="L8" s="22" t="s">
        <v>50</v>
      </c>
      <c r="M8" s="23" t="s">
        <v>51</v>
      </c>
      <c r="N8" s="23" t="s">
        <v>67</v>
      </c>
      <c r="O8" s="23" t="s">
        <v>53</v>
      </c>
      <c r="P8" s="60" t="s">
        <v>93</v>
      </c>
      <c r="Q8" s="45"/>
      <c r="R8" s="45"/>
      <c r="S8" s="26">
        <v>25067</v>
      </c>
      <c r="T8" s="46" t="s">
        <v>94</v>
      </c>
      <c r="U8" s="46" t="s">
        <v>94</v>
      </c>
      <c r="V8" s="23">
        <v>15699168536</v>
      </c>
      <c r="W8" s="60" t="s">
        <v>95</v>
      </c>
      <c r="X8" s="51" t="s">
        <v>96</v>
      </c>
      <c r="Y8" s="23" t="s">
        <v>97</v>
      </c>
      <c r="Z8" s="23">
        <v>18599411055</v>
      </c>
      <c r="AA8" s="23" t="s">
        <v>74</v>
      </c>
      <c r="AB8" s="23" t="s">
        <v>98</v>
      </c>
      <c r="AC8" s="23"/>
      <c r="AD8" s="23"/>
      <c r="AE8" s="23"/>
      <c r="AF8" s="23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</row>
    <row r="9" s="13" customFormat="1" ht="37.5" spans="1:46">
      <c r="A9" s="21">
        <v>6</v>
      </c>
      <c r="B9" s="5" t="s">
        <v>99</v>
      </c>
      <c r="C9" s="22" t="s">
        <v>46</v>
      </c>
      <c r="D9" s="23" t="s">
        <v>84</v>
      </c>
      <c r="E9" s="26">
        <v>45849</v>
      </c>
      <c r="F9" s="29" t="s">
        <v>85</v>
      </c>
      <c r="G9" s="26">
        <v>45849</v>
      </c>
      <c r="H9" s="22" t="s">
        <v>65</v>
      </c>
      <c r="I9" s="24" t="s">
        <v>49</v>
      </c>
      <c r="J9" s="23"/>
      <c r="K9" s="34">
        <v>60</v>
      </c>
      <c r="L9" s="22" t="s">
        <v>50</v>
      </c>
      <c r="M9" s="23" t="s">
        <v>51</v>
      </c>
      <c r="N9" s="23" t="s">
        <v>67</v>
      </c>
      <c r="O9" s="23" t="s">
        <v>100</v>
      </c>
      <c r="P9" s="60" t="s">
        <v>101</v>
      </c>
      <c r="Q9" s="45"/>
      <c r="R9" s="45"/>
      <c r="S9" s="26">
        <v>23808</v>
      </c>
      <c r="T9" s="46" t="s">
        <v>102</v>
      </c>
      <c r="U9" s="46" t="s">
        <v>103</v>
      </c>
      <c r="V9" s="23">
        <v>18047606882</v>
      </c>
      <c r="W9" s="60" t="s">
        <v>104</v>
      </c>
      <c r="X9" s="51" t="s">
        <v>105</v>
      </c>
      <c r="Y9" s="23" t="s">
        <v>106</v>
      </c>
      <c r="Z9" s="23">
        <v>13201250146</v>
      </c>
      <c r="AA9" s="23" t="s">
        <v>74</v>
      </c>
      <c r="AB9" s="23" t="s">
        <v>107</v>
      </c>
      <c r="AC9" s="23"/>
      <c r="AD9" s="23"/>
      <c r="AE9" s="23"/>
      <c r="AF9" s="23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</row>
    <row r="10" s="13" customFormat="1" ht="39" customHeight="1" spans="1:46">
      <c r="A10" s="21">
        <v>7</v>
      </c>
      <c r="B10" s="5" t="s">
        <v>108</v>
      </c>
      <c r="C10" s="22" t="s">
        <v>46</v>
      </c>
      <c r="D10" s="23" t="s">
        <v>63</v>
      </c>
      <c r="E10" s="26">
        <v>45841</v>
      </c>
      <c r="F10" s="29" t="s">
        <v>64</v>
      </c>
      <c r="G10" s="26">
        <v>45842</v>
      </c>
      <c r="H10" s="22" t="s">
        <v>65</v>
      </c>
      <c r="I10" s="24" t="s">
        <v>49</v>
      </c>
      <c r="J10" s="23"/>
      <c r="K10" s="34">
        <v>56</v>
      </c>
      <c r="L10" s="22" t="s">
        <v>66</v>
      </c>
      <c r="M10" s="23" t="s">
        <v>51</v>
      </c>
      <c r="N10" s="23" t="s">
        <v>67</v>
      </c>
      <c r="O10" s="23" t="s">
        <v>53</v>
      </c>
      <c r="P10" s="60" t="s">
        <v>109</v>
      </c>
      <c r="Q10" s="45"/>
      <c r="R10" s="45"/>
      <c r="S10" s="26">
        <v>25499</v>
      </c>
      <c r="T10" s="46" t="s">
        <v>110</v>
      </c>
      <c r="U10" s="46" t="s">
        <v>111</v>
      </c>
      <c r="V10" s="23">
        <v>13579239278</v>
      </c>
      <c r="W10" s="60" t="s">
        <v>112</v>
      </c>
      <c r="X10" s="23" t="s">
        <v>113</v>
      </c>
      <c r="Y10" s="23" t="s">
        <v>114</v>
      </c>
      <c r="Z10" s="23">
        <v>18209495666</v>
      </c>
      <c r="AA10" s="23" t="s">
        <v>115</v>
      </c>
      <c r="AB10" s="23" t="s">
        <v>82</v>
      </c>
      <c r="AC10" s="23"/>
      <c r="AD10" s="23"/>
      <c r="AE10" s="23"/>
      <c r="AF10" s="23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</row>
    <row r="11" s="13" customFormat="1" ht="37.5" spans="1:46">
      <c r="A11" s="21">
        <v>8</v>
      </c>
      <c r="B11" s="24" t="s">
        <v>116</v>
      </c>
      <c r="C11" s="22" t="s">
        <v>46</v>
      </c>
      <c r="D11" s="23" t="s">
        <v>117</v>
      </c>
      <c r="E11" s="26">
        <v>45831</v>
      </c>
      <c r="F11" s="27" t="s">
        <v>48</v>
      </c>
      <c r="G11" s="26">
        <v>45831</v>
      </c>
      <c r="H11" s="22" t="s">
        <v>65</v>
      </c>
      <c r="I11" s="24" t="s">
        <v>49</v>
      </c>
      <c r="J11" s="23"/>
      <c r="K11" s="34">
        <v>41</v>
      </c>
      <c r="L11" s="22" t="s">
        <v>50</v>
      </c>
      <c r="M11" s="23" t="s">
        <v>51</v>
      </c>
      <c r="N11" s="23" t="s">
        <v>67</v>
      </c>
      <c r="O11" s="23" t="s">
        <v>53</v>
      </c>
      <c r="P11" s="60" t="s">
        <v>118</v>
      </c>
      <c r="Q11" s="45"/>
      <c r="R11" s="45"/>
      <c r="S11" s="26">
        <v>30752</v>
      </c>
      <c r="T11" s="46" t="s">
        <v>119</v>
      </c>
      <c r="U11" s="46" t="s">
        <v>120</v>
      </c>
      <c r="V11" s="23">
        <v>18099203649</v>
      </c>
      <c r="W11" s="60" t="s">
        <v>121</v>
      </c>
      <c r="X11" s="51" t="s">
        <v>122</v>
      </c>
      <c r="Y11" s="23" t="s">
        <v>123</v>
      </c>
      <c r="Z11" s="23">
        <v>18699195983</v>
      </c>
      <c r="AA11" s="23" t="s">
        <v>74</v>
      </c>
      <c r="AB11" s="23" t="s">
        <v>124</v>
      </c>
      <c r="AC11" s="23"/>
      <c r="AD11" s="23"/>
      <c r="AE11" s="23"/>
      <c r="AF11" s="23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</row>
    <row r="12" s="13" customFormat="1" ht="37.5" spans="1:46">
      <c r="A12" s="21">
        <v>9</v>
      </c>
      <c r="B12" s="24" t="s">
        <v>125</v>
      </c>
      <c r="C12" s="22" t="s">
        <v>46</v>
      </c>
      <c r="D12" s="23" t="s">
        <v>126</v>
      </c>
      <c r="E12" s="26">
        <v>45836</v>
      </c>
      <c r="F12" s="29" t="s">
        <v>127</v>
      </c>
      <c r="G12" s="26">
        <v>45836</v>
      </c>
      <c r="H12" s="22" t="s">
        <v>65</v>
      </c>
      <c r="I12" s="24" t="s">
        <v>49</v>
      </c>
      <c r="J12" s="23"/>
      <c r="K12" s="34">
        <v>24</v>
      </c>
      <c r="L12" s="22" t="s">
        <v>66</v>
      </c>
      <c r="M12" s="23" t="s">
        <v>51</v>
      </c>
      <c r="N12" s="23" t="s">
        <v>52</v>
      </c>
      <c r="O12" s="23" t="s">
        <v>128</v>
      </c>
      <c r="P12" s="60" t="s">
        <v>129</v>
      </c>
      <c r="Q12" s="45"/>
      <c r="R12" s="45"/>
      <c r="S12" s="26">
        <v>36752</v>
      </c>
      <c r="T12" s="46" t="s">
        <v>130</v>
      </c>
      <c r="U12" s="46" t="s">
        <v>131</v>
      </c>
      <c r="V12" s="23">
        <v>15543568801</v>
      </c>
      <c r="W12" s="60" t="s">
        <v>132</v>
      </c>
      <c r="X12" s="23" t="s">
        <v>133</v>
      </c>
      <c r="Y12" s="23" t="s">
        <v>134</v>
      </c>
      <c r="Z12" s="23">
        <v>15699100699</v>
      </c>
      <c r="AA12" s="23" t="s">
        <v>135</v>
      </c>
      <c r="AB12" s="23" t="s">
        <v>61</v>
      </c>
      <c r="AC12" s="23"/>
      <c r="AD12" s="23"/>
      <c r="AE12" s="23"/>
      <c r="AF12" s="23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</row>
    <row r="13" s="13" customFormat="1" ht="37.5" spans="1:46">
      <c r="A13" s="21">
        <v>10</v>
      </c>
      <c r="B13" s="24" t="s">
        <v>136</v>
      </c>
      <c r="C13" s="22" t="s">
        <v>46</v>
      </c>
      <c r="D13" s="23" t="s">
        <v>137</v>
      </c>
      <c r="E13" s="26">
        <v>45836</v>
      </c>
      <c r="F13" s="27" t="s">
        <v>48</v>
      </c>
      <c r="G13" s="26">
        <v>45836</v>
      </c>
      <c r="H13" s="22" t="s">
        <v>65</v>
      </c>
      <c r="I13" s="24" t="s">
        <v>49</v>
      </c>
      <c r="J13" s="23"/>
      <c r="K13" s="34">
        <v>39</v>
      </c>
      <c r="L13" s="22" t="s">
        <v>50</v>
      </c>
      <c r="M13" s="23" t="s">
        <v>51</v>
      </c>
      <c r="N13" s="23" t="s">
        <v>67</v>
      </c>
      <c r="O13" s="23" t="s">
        <v>138</v>
      </c>
      <c r="P13" s="60" t="s">
        <v>139</v>
      </c>
      <c r="Q13" s="45"/>
      <c r="R13" s="45"/>
      <c r="S13" s="26">
        <v>31572</v>
      </c>
      <c r="T13" s="23" t="s">
        <v>140</v>
      </c>
      <c r="U13" s="23" t="s">
        <v>140</v>
      </c>
      <c r="V13" s="23">
        <v>15609913304</v>
      </c>
      <c r="W13" s="60" t="s">
        <v>141</v>
      </c>
      <c r="X13" s="23" t="s">
        <v>142</v>
      </c>
      <c r="Y13" s="23" t="s">
        <v>143</v>
      </c>
      <c r="Z13" s="23">
        <v>18699130494</v>
      </c>
      <c r="AA13" s="23" t="s">
        <v>74</v>
      </c>
      <c r="AB13" s="23" t="s">
        <v>124</v>
      </c>
      <c r="AC13" s="23"/>
      <c r="AD13" s="23"/>
      <c r="AE13" s="23"/>
      <c r="AF13" s="23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</row>
    <row r="14" s="13" customFormat="1" ht="46" customHeight="1" spans="1:46">
      <c r="A14" s="21">
        <v>11</v>
      </c>
      <c r="B14" s="24" t="s">
        <v>144</v>
      </c>
      <c r="C14" s="22" t="s">
        <v>46</v>
      </c>
      <c r="D14" s="23" t="s">
        <v>145</v>
      </c>
      <c r="E14" s="26">
        <v>45842</v>
      </c>
      <c r="F14" s="30" t="s">
        <v>64</v>
      </c>
      <c r="G14" s="26">
        <v>45842</v>
      </c>
      <c r="H14" s="22" t="s">
        <v>65</v>
      </c>
      <c r="I14" s="24" t="s">
        <v>49</v>
      </c>
      <c r="J14" s="35"/>
      <c r="K14" s="34">
        <v>56</v>
      </c>
      <c r="L14" s="22" t="s">
        <v>66</v>
      </c>
      <c r="M14" s="23" t="s">
        <v>51</v>
      </c>
      <c r="N14" s="23" t="s">
        <v>67</v>
      </c>
      <c r="O14" s="23" t="s">
        <v>53</v>
      </c>
      <c r="P14" s="60" t="s">
        <v>146</v>
      </c>
      <c r="Q14" s="35"/>
      <c r="R14" s="35"/>
      <c r="S14" s="35">
        <v>25304</v>
      </c>
      <c r="T14" s="47" t="s">
        <v>147</v>
      </c>
      <c r="U14" s="47" t="s">
        <v>147</v>
      </c>
      <c r="V14" s="40">
        <v>13669986258</v>
      </c>
      <c r="W14" s="61" t="s">
        <v>148</v>
      </c>
      <c r="X14" s="53" t="s">
        <v>149</v>
      </c>
      <c r="Y14" s="40" t="s">
        <v>150</v>
      </c>
      <c r="Z14" s="62" t="s">
        <v>151</v>
      </c>
      <c r="AA14" s="40" t="s">
        <v>74</v>
      </c>
      <c r="AB14" s="40" t="s">
        <v>82</v>
      </c>
      <c r="AC14" s="40" t="s">
        <v>65</v>
      </c>
      <c r="AD14" s="40" t="s">
        <v>65</v>
      </c>
      <c r="AE14" s="40" t="s">
        <v>65</v>
      </c>
      <c r="AF14" s="35"/>
      <c r="AG14" s="40" t="s">
        <v>65</v>
      </c>
      <c r="AH14" s="40" t="s">
        <v>65</v>
      </c>
      <c r="AI14" s="40" t="s">
        <v>65</v>
      </c>
      <c r="AJ14" s="40" t="s">
        <v>65</v>
      </c>
      <c r="AK14" s="40" t="s">
        <v>65</v>
      </c>
      <c r="AL14" s="40" t="s">
        <v>65</v>
      </c>
      <c r="AM14" s="40" t="s">
        <v>65</v>
      </c>
      <c r="AN14" s="40" t="s">
        <v>65</v>
      </c>
      <c r="AO14" s="40" t="s">
        <v>65</v>
      </c>
      <c r="AP14" s="40" t="s">
        <v>65</v>
      </c>
      <c r="AQ14" s="40" t="s">
        <v>65</v>
      </c>
      <c r="AR14" s="40" t="s">
        <v>65</v>
      </c>
      <c r="AS14" s="40" t="s">
        <v>65</v>
      </c>
      <c r="AT14" s="40" t="s">
        <v>65</v>
      </c>
    </row>
    <row r="15" ht="37.5" spans="1:46">
      <c r="A15" s="21">
        <v>12</v>
      </c>
      <c r="B15" s="24" t="s">
        <v>152</v>
      </c>
      <c r="C15" s="22" t="s">
        <v>46</v>
      </c>
      <c r="D15" s="23" t="s">
        <v>145</v>
      </c>
      <c r="E15" s="26">
        <v>45842</v>
      </c>
      <c r="F15" s="27" t="s">
        <v>48</v>
      </c>
      <c r="G15" s="26">
        <v>45842</v>
      </c>
      <c r="H15" s="22" t="s">
        <v>65</v>
      </c>
      <c r="I15" s="24" t="s">
        <v>49</v>
      </c>
      <c r="J15" s="36"/>
      <c r="K15" s="37">
        <v>24</v>
      </c>
      <c r="L15" s="22" t="s">
        <v>66</v>
      </c>
      <c r="M15" s="23" t="s">
        <v>51</v>
      </c>
      <c r="N15" s="40" t="s">
        <v>52</v>
      </c>
      <c r="O15" s="23" t="s">
        <v>53</v>
      </c>
      <c r="P15" s="60" t="s">
        <v>153</v>
      </c>
      <c r="Q15" s="26"/>
      <c r="R15" s="37"/>
      <c r="S15" s="26">
        <v>37111</v>
      </c>
      <c r="T15" s="46" t="s">
        <v>154</v>
      </c>
      <c r="U15" s="23" t="s">
        <v>155</v>
      </c>
      <c r="V15" s="23">
        <v>13109994580</v>
      </c>
      <c r="W15" s="63" t="s">
        <v>156</v>
      </c>
      <c r="X15" s="54" t="s">
        <v>157</v>
      </c>
      <c r="Y15" s="23"/>
      <c r="Z15" s="23">
        <v>15709901662</v>
      </c>
      <c r="AA15" s="37" t="s">
        <v>115</v>
      </c>
      <c r="AB15" s="14" t="s">
        <v>124</v>
      </c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</row>
    <row r="16" s="12" customFormat="1" ht="40" customHeight="1" spans="1:46">
      <c r="A16" s="21">
        <v>13</v>
      </c>
      <c r="B16" s="24" t="s">
        <v>158</v>
      </c>
      <c r="C16" s="22" t="s">
        <v>46</v>
      </c>
      <c r="D16" s="23" t="s">
        <v>145</v>
      </c>
      <c r="E16" s="26">
        <v>45842</v>
      </c>
      <c r="F16" s="27" t="s">
        <v>48</v>
      </c>
      <c r="G16" s="26">
        <v>45842</v>
      </c>
      <c r="H16" s="22" t="s">
        <v>65</v>
      </c>
      <c r="I16" s="24" t="s">
        <v>49</v>
      </c>
      <c r="J16" s="23"/>
      <c r="K16" s="34">
        <v>55</v>
      </c>
      <c r="L16" s="22" t="s">
        <v>66</v>
      </c>
      <c r="M16" s="23" t="s">
        <v>51</v>
      </c>
      <c r="N16" s="23" t="s">
        <v>67</v>
      </c>
      <c r="O16" s="23" t="s">
        <v>53</v>
      </c>
      <c r="P16" s="60" t="s">
        <v>159</v>
      </c>
      <c r="Q16" s="45"/>
      <c r="R16" s="45"/>
      <c r="S16" s="26">
        <v>25596</v>
      </c>
      <c r="T16" s="46" t="s">
        <v>160</v>
      </c>
      <c r="U16" s="46" t="s">
        <v>160</v>
      </c>
      <c r="V16" s="23">
        <v>15276530918</v>
      </c>
      <c r="W16" s="60" t="s">
        <v>161</v>
      </c>
      <c r="X16" s="55" t="s">
        <v>162</v>
      </c>
      <c r="Y16" s="23" t="s">
        <v>163</v>
      </c>
      <c r="Z16" s="23">
        <v>15198212939</v>
      </c>
      <c r="AA16" s="23" t="s">
        <v>74</v>
      </c>
      <c r="AB16" s="23" t="s">
        <v>82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</row>
    <row r="17" s="12" customFormat="1" ht="40" customHeight="1" spans="1:46">
      <c r="A17" s="21">
        <v>14</v>
      </c>
      <c r="B17" s="24" t="s">
        <v>164</v>
      </c>
      <c r="C17" s="22" t="s">
        <v>46</v>
      </c>
      <c r="D17" s="23" t="s">
        <v>145</v>
      </c>
      <c r="E17" s="26">
        <v>45842</v>
      </c>
      <c r="F17" s="27" t="s">
        <v>48</v>
      </c>
      <c r="G17" s="26">
        <v>45842</v>
      </c>
      <c r="H17" s="22" t="s">
        <v>65</v>
      </c>
      <c r="I17" s="24" t="s">
        <v>49</v>
      </c>
      <c r="J17" s="23"/>
      <c r="K17" s="34">
        <v>43</v>
      </c>
      <c r="L17" s="22" t="s">
        <v>66</v>
      </c>
      <c r="M17" s="23" t="s">
        <v>51</v>
      </c>
      <c r="N17" s="23" t="s">
        <v>67</v>
      </c>
      <c r="O17" s="23" t="s">
        <v>53</v>
      </c>
      <c r="P17" s="60" t="s">
        <v>165</v>
      </c>
      <c r="Q17" s="45"/>
      <c r="R17" s="45"/>
      <c r="S17" s="26">
        <v>30128</v>
      </c>
      <c r="T17" s="46" t="s">
        <v>166</v>
      </c>
      <c r="U17" s="46" t="s">
        <v>166</v>
      </c>
      <c r="V17" s="23">
        <v>18299063656</v>
      </c>
      <c r="W17" s="60" t="s">
        <v>167</v>
      </c>
      <c r="X17" s="41" t="s">
        <v>168</v>
      </c>
      <c r="Y17" s="23" t="s">
        <v>169</v>
      </c>
      <c r="Z17" s="23">
        <v>18299069206</v>
      </c>
      <c r="AA17" s="23" t="s">
        <v>74</v>
      </c>
      <c r="AB17" s="23" t="s">
        <v>124</v>
      </c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</row>
    <row r="18" s="12" customFormat="1" ht="40" customHeight="1" spans="1:46">
      <c r="A18" s="21">
        <v>15</v>
      </c>
      <c r="B18" s="24" t="s">
        <v>170</v>
      </c>
      <c r="C18" s="22" t="s">
        <v>46</v>
      </c>
      <c r="D18" s="23" t="s">
        <v>145</v>
      </c>
      <c r="E18" s="26">
        <v>45842</v>
      </c>
      <c r="F18" s="30" t="s">
        <v>64</v>
      </c>
      <c r="G18" s="26">
        <v>45842</v>
      </c>
      <c r="H18" s="22" t="s">
        <v>65</v>
      </c>
      <c r="I18" s="24" t="s">
        <v>49</v>
      </c>
      <c r="J18" s="38"/>
      <c r="K18" s="34">
        <v>63</v>
      </c>
      <c r="L18" s="22" t="s">
        <v>66</v>
      </c>
      <c r="M18" s="41" t="s">
        <v>51</v>
      </c>
      <c r="N18" s="41" t="s">
        <v>67</v>
      </c>
      <c r="O18" s="41" t="s">
        <v>53</v>
      </c>
      <c r="P18" s="42" t="s">
        <v>171</v>
      </c>
      <c r="Q18" s="48"/>
      <c r="R18" s="48"/>
      <c r="S18" s="26">
        <v>22818</v>
      </c>
      <c r="T18" s="49" t="s">
        <v>172</v>
      </c>
      <c r="U18" s="49" t="s">
        <v>173</v>
      </c>
      <c r="V18" s="41">
        <v>15866284044</v>
      </c>
      <c r="W18" s="64" t="s">
        <v>174</v>
      </c>
      <c r="X18" s="41" t="s">
        <v>175</v>
      </c>
      <c r="Y18" s="41" t="s">
        <v>176</v>
      </c>
      <c r="Z18" s="41">
        <v>18463095091</v>
      </c>
      <c r="AA18" s="41" t="s">
        <v>74</v>
      </c>
      <c r="AB18" s="41" t="s">
        <v>82</v>
      </c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</row>
    <row r="19" s="12" customFormat="1" ht="40" customHeight="1" spans="1:46">
      <c r="A19" s="21">
        <v>16</v>
      </c>
      <c r="B19" s="24" t="s">
        <v>177</v>
      </c>
      <c r="C19" s="22" t="s">
        <v>46</v>
      </c>
      <c r="D19" s="23" t="s">
        <v>145</v>
      </c>
      <c r="E19" s="26">
        <v>45842</v>
      </c>
      <c r="F19" s="27" t="s">
        <v>48</v>
      </c>
      <c r="G19" s="26">
        <v>45842</v>
      </c>
      <c r="H19" s="22" t="s">
        <v>65</v>
      </c>
      <c r="I19" s="24" t="s">
        <v>49</v>
      </c>
      <c r="J19" s="23"/>
      <c r="K19" s="34">
        <v>50</v>
      </c>
      <c r="L19" s="22" t="s">
        <v>66</v>
      </c>
      <c r="M19" s="23" t="s">
        <v>51</v>
      </c>
      <c r="N19" s="23" t="s">
        <v>67</v>
      </c>
      <c r="O19" s="23" t="s">
        <v>53</v>
      </c>
      <c r="P19" s="60" t="s">
        <v>178</v>
      </c>
      <c r="Q19" s="45"/>
      <c r="R19" s="45"/>
      <c r="S19" s="26">
        <v>27685</v>
      </c>
      <c r="T19" s="46" t="s">
        <v>179</v>
      </c>
      <c r="U19" s="46" t="s">
        <v>179</v>
      </c>
      <c r="V19" s="23"/>
      <c r="W19" s="60" t="s">
        <v>180</v>
      </c>
      <c r="X19" s="23" t="s">
        <v>175</v>
      </c>
      <c r="Y19" s="23" t="s">
        <v>181</v>
      </c>
      <c r="Z19" s="23">
        <v>13565866053</v>
      </c>
      <c r="AA19" s="23" t="s">
        <v>182</v>
      </c>
      <c r="AB19" s="23" t="s">
        <v>82</v>
      </c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="12" customFormat="1" ht="40" customHeight="1" spans="1:46">
      <c r="A20" s="21">
        <v>17</v>
      </c>
      <c r="B20" s="24" t="s">
        <v>183</v>
      </c>
      <c r="C20" s="22" t="s">
        <v>46</v>
      </c>
      <c r="D20" s="23" t="s">
        <v>184</v>
      </c>
      <c r="E20" s="26">
        <v>45842</v>
      </c>
      <c r="F20" s="27" t="s">
        <v>48</v>
      </c>
      <c r="G20" s="26">
        <v>45842</v>
      </c>
      <c r="H20" s="22" t="s">
        <v>65</v>
      </c>
      <c r="I20" s="24" t="s">
        <v>49</v>
      </c>
      <c r="J20" s="23"/>
      <c r="K20" s="34">
        <v>42</v>
      </c>
      <c r="L20" s="22" t="s">
        <v>66</v>
      </c>
      <c r="M20" s="23" t="s">
        <v>51</v>
      </c>
      <c r="N20" s="23" t="s">
        <v>67</v>
      </c>
      <c r="O20" s="23" t="s">
        <v>53</v>
      </c>
      <c r="P20" s="60" t="s">
        <v>185</v>
      </c>
      <c r="Q20" s="45"/>
      <c r="R20" s="45"/>
      <c r="S20" s="26">
        <v>30553</v>
      </c>
      <c r="T20" s="46" t="s">
        <v>186</v>
      </c>
      <c r="U20" s="46" t="s">
        <v>186</v>
      </c>
      <c r="V20" s="23">
        <v>18599128388</v>
      </c>
      <c r="W20" s="60" t="s">
        <v>187</v>
      </c>
      <c r="X20" s="23" t="s">
        <v>188</v>
      </c>
      <c r="Y20" s="23" t="s">
        <v>189</v>
      </c>
      <c r="Z20" s="23">
        <v>15699113080</v>
      </c>
      <c r="AA20" s="23" t="s">
        <v>190</v>
      </c>
      <c r="AB20" s="23" t="s">
        <v>61</v>
      </c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</row>
    <row r="21" s="12" customFormat="1" ht="40" customHeight="1" spans="1:46">
      <c r="A21" s="21">
        <v>18</v>
      </c>
      <c r="B21" s="24" t="s">
        <v>191</v>
      </c>
      <c r="C21" s="22" t="s">
        <v>46</v>
      </c>
      <c r="D21" s="23" t="s">
        <v>192</v>
      </c>
      <c r="E21" s="26">
        <v>45842</v>
      </c>
      <c r="F21" s="27" t="s">
        <v>48</v>
      </c>
      <c r="G21" s="26">
        <v>45842</v>
      </c>
      <c r="H21" s="22" t="s">
        <v>65</v>
      </c>
      <c r="I21" s="24" t="s">
        <v>49</v>
      </c>
      <c r="J21" s="23"/>
      <c r="K21" s="34">
        <v>56</v>
      </c>
      <c r="L21" s="22" t="s">
        <v>66</v>
      </c>
      <c r="M21" s="23" t="s">
        <v>51</v>
      </c>
      <c r="N21" s="23" t="s">
        <v>67</v>
      </c>
      <c r="O21" s="23" t="s">
        <v>53</v>
      </c>
      <c r="P21" s="60" t="s">
        <v>193</v>
      </c>
      <c r="Q21" s="45"/>
      <c r="R21" s="45"/>
      <c r="S21" s="26">
        <v>25342</v>
      </c>
      <c r="T21" s="46" t="s">
        <v>194</v>
      </c>
      <c r="U21" s="46" t="s">
        <v>195</v>
      </c>
      <c r="V21" s="23">
        <v>13579812132</v>
      </c>
      <c r="W21" s="60" t="s">
        <v>196</v>
      </c>
      <c r="X21" s="5" t="s">
        <v>197</v>
      </c>
      <c r="Y21" s="23" t="s">
        <v>198</v>
      </c>
      <c r="Z21" s="23">
        <v>13999405455</v>
      </c>
      <c r="AA21" s="23" t="s">
        <v>115</v>
      </c>
      <c r="AB21" s="23" t="s">
        <v>124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</row>
    <row r="22" s="12" customFormat="1" ht="40" customHeight="1" spans="1:46">
      <c r="A22" s="21">
        <v>19</v>
      </c>
      <c r="B22" s="24" t="s">
        <v>199</v>
      </c>
      <c r="C22" s="22" t="s">
        <v>46</v>
      </c>
      <c r="D22" s="23" t="s">
        <v>192</v>
      </c>
      <c r="E22" s="26">
        <v>45842</v>
      </c>
      <c r="F22" s="30" t="s">
        <v>200</v>
      </c>
      <c r="G22" s="26">
        <v>45842</v>
      </c>
      <c r="H22" s="22" t="s">
        <v>65</v>
      </c>
      <c r="I22" s="24" t="s">
        <v>49</v>
      </c>
      <c r="J22" s="23"/>
      <c r="K22" s="34">
        <v>50</v>
      </c>
      <c r="L22" s="22" t="s">
        <v>66</v>
      </c>
      <c r="M22" s="23" t="s">
        <v>51</v>
      </c>
      <c r="N22" s="23" t="s">
        <v>67</v>
      </c>
      <c r="O22" s="23" t="s">
        <v>53</v>
      </c>
      <c r="P22" s="60" t="s">
        <v>201</v>
      </c>
      <c r="Q22" s="45"/>
      <c r="R22" s="45"/>
      <c r="S22" s="26">
        <v>27432</v>
      </c>
      <c r="T22" s="46" t="s">
        <v>202</v>
      </c>
      <c r="U22" s="46" t="s">
        <v>203</v>
      </c>
      <c r="V22" s="23">
        <v>18999219530</v>
      </c>
      <c r="W22" s="60" t="s">
        <v>204</v>
      </c>
      <c r="X22" s="5" t="s">
        <v>205</v>
      </c>
      <c r="Y22" s="23" t="s">
        <v>206</v>
      </c>
      <c r="Z22" s="23">
        <v>18099619109</v>
      </c>
      <c r="AA22" s="23" t="s">
        <v>74</v>
      </c>
      <c r="AB22" s="23" t="s">
        <v>124</v>
      </c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="12" customFormat="1" ht="40" customHeight="1" spans="1:46">
      <c r="A23" s="21">
        <v>20</v>
      </c>
      <c r="B23" s="24" t="s">
        <v>207</v>
      </c>
      <c r="C23" s="22" t="s">
        <v>46</v>
      </c>
      <c r="D23" s="23" t="s">
        <v>192</v>
      </c>
      <c r="E23" s="26">
        <v>45842</v>
      </c>
      <c r="F23" s="27" t="s">
        <v>48</v>
      </c>
      <c r="G23" s="26">
        <v>45842</v>
      </c>
      <c r="H23" s="22" t="s">
        <v>65</v>
      </c>
      <c r="I23" s="24" t="s">
        <v>49</v>
      </c>
      <c r="J23" s="23"/>
      <c r="K23" s="34">
        <v>56</v>
      </c>
      <c r="L23" s="22" t="s">
        <v>66</v>
      </c>
      <c r="M23" s="23" t="s">
        <v>51</v>
      </c>
      <c r="N23" s="23" t="s">
        <v>67</v>
      </c>
      <c r="O23" s="23" t="s">
        <v>53</v>
      </c>
      <c r="P23" s="60" t="s">
        <v>208</v>
      </c>
      <c r="Q23" s="45"/>
      <c r="R23" s="45"/>
      <c r="S23" s="26">
        <v>25318</v>
      </c>
      <c r="T23" s="46" t="s">
        <v>209</v>
      </c>
      <c r="U23" s="46" t="s">
        <v>210</v>
      </c>
      <c r="V23" s="23">
        <v>13999201421</v>
      </c>
      <c r="W23" s="60" t="s">
        <v>211</v>
      </c>
      <c r="X23" s="51" t="s">
        <v>212</v>
      </c>
      <c r="Y23" s="23" t="s">
        <v>213</v>
      </c>
      <c r="Z23" s="23">
        <v>13699357591</v>
      </c>
      <c r="AA23" s="23" t="s">
        <v>74</v>
      </c>
      <c r="AB23" s="23" t="s">
        <v>82</v>
      </c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</row>
    <row r="24" s="12" customFormat="1" ht="40" customHeight="1" spans="1:46">
      <c r="A24" s="21">
        <v>21</v>
      </c>
      <c r="B24" s="24" t="s">
        <v>214</v>
      </c>
      <c r="C24" s="22" t="s">
        <v>46</v>
      </c>
      <c r="D24" s="23" t="s">
        <v>192</v>
      </c>
      <c r="E24" s="26">
        <v>45842</v>
      </c>
      <c r="F24" s="27" t="s">
        <v>48</v>
      </c>
      <c r="G24" s="26">
        <v>45842</v>
      </c>
      <c r="H24" s="22" t="s">
        <v>65</v>
      </c>
      <c r="I24" s="24" t="s">
        <v>49</v>
      </c>
      <c r="J24" s="23"/>
      <c r="K24" s="34">
        <v>57</v>
      </c>
      <c r="L24" s="22" t="s">
        <v>66</v>
      </c>
      <c r="M24" s="23" t="s">
        <v>51</v>
      </c>
      <c r="N24" s="23" t="s">
        <v>67</v>
      </c>
      <c r="O24" s="23" t="s">
        <v>53</v>
      </c>
      <c r="P24" s="60" t="s">
        <v>215</v>
      </c>
      <c r="Q24" s="45"/>
      <c r="R24" s="45"/>
      <c r="S24" s="26">
        <v>25141</v>
      </c>
      <c r="T24" s="46" t="s">
        <v>216</v>
      </c>
      <c r="U24" s="46" t="s">
        <v>217</v>
      </c>
      <c r="V24" s="23">
        <v>13579219781</v>
      </c>
      <c r="W24" s="60" t="s">
        <v>218</v>
      </c>
      <c r="X24" s="5" t="s">
        <v>219</v>
      </c>
      <c r="Y24" s="23" t="s">
        <v>220</v>
      </c>
      <c r="Z24" s="23">
        <v>13899881906</v>
      </c>
      <c r="AA24" s="23" t="s">
        <v>74</v>
      </c>
      <c r="AB24" s="23" t="s">
        <v>221</v>
      </c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</row>
    <row r="25" s="14" customFormat="1" ht="40" customHeight="1" spans="1:46">
      <c r="A25" s="21">
        <v>22</v>
      </c>
      <c r="B25" s="25" t="s">
        <v>222</v>
      </c>
      <c r="C25" s="22" t="s">
        <v>46</v>
      </c>
      <c r="D25" s="23" t="s">
        <v>192</v>
      </c>
      <c r="E25" s="26">
        <v>45841</v>
      </c>
      <c r="F25" s="27" t="s">
        <v>48</v>
      </c>
      <c r="G25" s="26">
        <v>45841</v>
      </c>
      <c r="H25" s="22" t="s">
        <v>65</v>
      </c>
      <c r="I25" s="24" t="s">
        <v>49</v>
      </c>
      <c r="J25" s="39"/>
      <c r="K25" s="37">
        <v>45</v>
      </c>
      <c r="L25" s="22" t="s">
        <v>66</v>
      </c>
      <c r="M25" s="23" t="s">
        <v>51</v>
      </c>
      <c r="N25" s="23" t="s">
        <v>67</v>
      </c>
      <c r="O25" s="23" t="s">
        <v>53</v>
      </c>
      <c r="P25" s="37" t="s">
        <v>223</v>
      </c>
      <c r="Q25" s="45"/>
      <c r="R25" s="45"/>
      <c r="S25" s="26">
        <v>31450</v>
      </c>
      <c r="T25" s="50" t="s">
        <v>224</v>
      </c>
      <c r="U25" s="50" t="s">
        <v>224</v>
      </c>
      <c r="V25" s="39">
        <v>13999836710</v>
      </c>
      <c r="W25" s="65" t="s">
        <v>225</v>
      </c>
      <c r="X25" s="23" t="s">
        <v>226</v>
      </c>
      <c r="Y25" s="37" t="s">
        <v>227</v>
      </c>
      <c r="Z25" s="37">
        <v>13999288950</v>
      </c>
      <c r="AA25" s="23" t="s">
        <v>74</v>
      </c>
      <c r="AB25" s="39" t="s">
        <v>124</v>
      </c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</row>
    <row r="26" s="12" customFormat="1" ht="40" customHeight="1" spans="1:46">
      <c r="A26" s="21">
        <v>23</v>
      </c>
      <c r="B26" s="24" t="s">
        <v>228</v>
      </c>
      <c r="C26" s="22" t="s">
        <v>46</v>
      </c>
      <c r="D26" s="23" t="s">
        <v>192</v>
      </c>
      <c r="E26" s="26">
        <v>45842</v>
      </c>
      <c r="F26" s="27" t="s">
        <v>48</v>
      </c>
      <c r="G26" s="26">
        <v>45842</v>
      </c>
      <c r="H26" s="22" t="s">
        <v>65</v>
      </c>
      <c r="I26" s="24" t="s">
        <v>49</v>
      </c>
      <c r="J26" s="23"/>
      <c r="K26" s="34">
        <v>50</v>
      </c>
      <c r="L26" s="22" t="s">
        <v>66</v>
      </c>
      <c r="M26" s="23" t="s">
        <v>51</v>
      </c>
      <c r="N26" s="23" t="s">
        <v>67</v>
      </c>
      <c r="O26" s="23" t="s">
        <v>53</v>
      </c>
      <c r="P26" s="60" t="s">
        <v>229</v>
      </c>
      <c r="Q26" s="45"/>
      <c r="R26" s="45"/>
      <c r="S26" s="26">
        <v>27423</v>
      </c>
      <c r="T26" s="46" t="s">
        <v>230</v>
      </c>
      <c r="U26" s="46" t="s">
        <v>230</v>
      </c>
      <c r="V26" s="23">
        <v>15099333742</v>
      </c>
      <c r="W26" s="60" t="s">
        <v>231</v>
      </c>
      <c r="X26" s="5" t="s">
        <v>122</v>
      </c>
      <c r="Y26" s="23" t="s">
        <v>232</v>
      </c>
      <c r="Z26" s="23">
        <v>18164947932</v>
      </c>
      <c r="AA26" s="23" t="s">
        <v>190</v>
      </c>
      <c r="AB26" s="23" t="s">
        <v>82</v>
      </c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="12" customFormat="1" ht="40" customHeight="1" spans="1:46">
      <c r="A27" s="21">
        <v>24</v>
      </c>
      <c r="B27" s="24" t="s">
        <v>233</v>
      </c>
      <c r="C27" s="22" t="s">
        <v>46</v>
      </c>
      <c r="D27" s="23" t="s">
        <v>47</v>
      </c>
      <c r="E27" s="26">
        <v>45842</v>
      </c>
      <c r="F27" s="29" t="s">
        <v>85</v>
      </c>
      <c r="G27" s="26">
        <v>45842</v>
      </c>
      <c r="H27" s="22" t="s">
        <v>65</v>
      </c>
      <c r="I27" s="24" t="s">
        <v>49</v>
      </c>
      <c r="J27" s="23"/>
      <c r="K27" s="34">
        <v>54</v>
      </c>
      <c r="L27" s="22" t="s">
        <v>50</v>
      </c>
      <c r="M27" s="23" t="s">
        <v>51</v>
      </c>
      <c r="N27" s="23" t="s">
        <v>67</v>
      </c>
      <c r="O27" s="23" t="s">
        <v>53</v>
      </c>
      <c r="P27" s="60" t="s">
        <v>234</v>
      </c>
      <c r="Q27" s="45"/>
      <c r="R27" s="45"/>
      <c r="S27" s="26">
        <v>26254</v>
      </c>
      <c r="T27" s="46" t="s">
        <v>235</v>
      </c>
      <c r="U27" s="46" t="s">
        <v>235</v>
      </c>
      <c r="V27" s="23">
        <v>18199125876</v>
      </c>
      <c r="W27" s="60" t="s">
        <v>236</v>
      </c>
      <c r="X27" s="23" t="s">
        <v>237</v>
      </c>
      <c r="Y27" s="23" t="s">
        <v>238</v>
      </c>
      <c r="Z27" s="23">
        <v>13565967245</v>
      </c>
      <c r="AA27" s="23" t="s">
        <v>74</v>
      </c>
      <c r="AB27" s="23" t="s">
        <v>124</v>
      </c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</row>
    <row r="28" s="12" customFormat="1" ht="40" customHeight="1" spans="1:46">
      <c r="A28" s="21">
        <v>25</v>
      </c>
      <c r="B28" s="24" t="s">
        <v>239</v>
      </c>
      <c r="C28" s="22" t="s">
        <v>46</v>
      </c>
      <c r="D28" s="23" t="s">
        <v>47</v>
      </c>
      <c r="E28" s="26">
        <v>45842</v>
      </c>
      <c r="F28" s="27" t="s">
        <v>48</v>
      </c>
      <c r="G28" s="26">
        <v>45842</v>
      </c>
      <c r="H28" s="22" t="s">
        <v>65</v>
      </c>
      <c r="I28" s="24" t="s">
        <v>49</v>
      </c>
      <c r="J28" s="23"/>
      <c r="K28" s="34">
        <v>47</v>
      </c>
      <c r="L28" s="22" t="s">
        <v>50</v>
      </c>
      <c r="M28" s="23" t="s">
        <v>51</v>
      </c>
      <c r="N28" s="23" t="s">
        <v>67</v>
      </c>
      <c r="O28" s="23" t="s">
        <v>53</v>
      </c>
      <c r="P28" s="60" t="s">
        <v>240</v>
      </c>
      <c r="Q28" s="45"/>
      <c r="R28" s="45"/>
      <c r="S28" s="26">
        <v>28753</v>
      </c>
      <c r="T28" s="46" t="s">
        <v>241</v>
      </c>
      <c r="U28" s="46" t="s">
        <v>241</v>
      </c>
      <c r="V28" s="23">
        <v>13999974695</v>
      </c>
      <c r="W28" s="60" t="s">
        <v>242</v>
      </c>
      <c r="X28" s="5" t="s">
        <v>243</v>
      </c>
      <c r="Y28" s="23" t="s">
        <v>244</v>
      </c>
      <c r="Z28" s="23">
        <v>18846412008</v>
      </c>
      <c r="AA28" s="23" t="s">
        <v>245</v>
      </c>
      <c r="AB28" s="23" t="s">
        <v>246</v>
      </c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</row>
    <row r="29" s="12" customFormat="1" ht="40" customHeight="1" spans="1:46">
      <c r="A29" s="21">
        <v>26</v>
      </c>
      <c r="B29" s="24" t="s">
        <v>247</v>
      </c>
      <c r="C29" s="22" t="s">
        <v>46</v>
      </c>
      <c r="D29" s="23" t="s">
        <v>47</v>
      </c>
      <c r="E29" s="26">
        <v>45842</v>
      </c>
      <c r="F29" s="27" t="s">
        <v>48</v>
      </c>
      <c r="G29" s="26">
        <v>45842</v>
      </c>
      <c r="H29" s="22" t="s">
        <v>65</v>
      </c>
      <c r="I29" s="24" t="s">
        <v>49</v>
      </c>
      <c r="J29" s="23"/>
      <c r="K29" s="34">
        <v>43</v>
      </c>
      <c r="L29" s="22" t="s">
        <v>50</v>
      </c>
      <c r="M29" s="23" t="s">
        <v>51</v>
      </c>
      <c r="N29" s="23" t="s">
        <v>67</v>
      </c>
      <c r="O29" s="23" t="s">
        <v>53</v>
      </c>
      <c r="P29" s="60" t="s">
        <v>248</v>
      </c>
      <c r="Q29" s="45"/>
      <c r="R29" s="45"/>
      <c r="S29" s="26">
        <v>30251</v>
      </c>
      <c r="T29" s="46" t="s">
        <v>249</v>
      </c>
      <c r="U29" s="46" t="s">
        <v>250</v>
      </c>
      <c r="V29" s="23">
        <v>18199141276</v>
      </c>
      <c r="W29" s="60" t="s">
        <v>251</v>
      </c>
      <c r="X29" s="51" t="s">
        <v>175</v>
      </c>
      <c r="Y29" s="23" t="s">
        <v>252</v>
      </c>
      <c r="Z29" s="23">
        <v>15199141276</v>
      </c>
      <c r="AA29" s="23" t="s">
        <v>74</v>
      </c>
      <c r="AB29" s="23" t="s">
        <v>124</v>
      </c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</row>
    <row r="30" s="12" customFormat="1" ht="40" customHeight="1" spans="1:46">
      <c r="A30" s="21">
        <v>27</v>
      </c>
      <c r="B30" s="24" t="s">
        <v>253</v>
      </c>
      <c r="C30" s="22" t="s">
        <v>46</v>
      </c>
      <c r="D30" s="23" t="s">
        <v>47</v>
      </c>
      <c r="E30" s="26">
        <v>45842</v>
      </c>
      <c r="F30" s="27" t="s">
        <v>48</v>
      </c>
      <c r="G30" s="26">
        <v>45842</v>
      </c>
      <c r="H30" s="22" t="s">
        <v>65</v>
      </c>
      <c r="I30" s="24" t="s">
        <v>49</v>
      </c>
      <c r="J30" s="23"/>
      <c r="K30" s="34">
        <v>36</v>
      </c>
      <c r="L30" s="22" t="s">
        <v>50</v>
      </c>
      <c r="M30" s="23" t="s">
        <v>51</v>
      </c>
      <c r="N30" s="23" t="s">
        <v>67</v>
      </c>
      <c r="O30" s="23" t="s">
        <v>53</v>
      </c>
      <c r="P30" s="60" t="s">
        <v>254</v>
      </c>
      <c r="Q30" s="45"/>
      <c r="R30" s="45"/>
      <c r="S30" s="26">
        <v>32766</v>
      </c>
      <c r="T30" s="23" t="s">
        <v>255</v>
      </c>
      <c r="U30" s="23" t="s">
        <v>256</v>
      </c>
      <c r="V30" s="23">
        <v>18290816089</v>
      </c>
      <c r="W30" s="60" t="s">
        <v>257</v>
      </c>
      <c r="X30" s="5" t="s">
        <v>258</v>
      </c>
      <c r="Y30" s="23" t="s">
        <v>259</v>
      </c>
      <c r="Z30" s="23">
        <v>17590510001</v>
      </c>
      <c r="AA30" s="23" t="s">
        <v>74</v>
      </c>
      <c r="AB30" s="23" t="s">
        <v>246</v>
      </c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="12" customFormat="1" ht="40" customHeight="1" spans="1:46">
      <c r="A31" s="21">
        <v>28</v>
      </c>
      <c r="B31" s="24" t="s">
        <v>260</v>
      </c>
      <c r="C31" s="22" t="s">
        <v>46</v>
      </c>
      <c r="D31" s="23" t="s">
        <v>47</v>
      </c>
      <c r="E31" s="26">
        <v>45842</v>
      </c>
      <c r="F31" s="27" t="s">
        <v>48</v>
      </c>
      <c r="G31" s="26">
        <v>45842</v>
      </c>
      <c r="H31" s="22" t="s">
        <v>65</v>
      </c>
      <c r="I31" s="24" t="s">
        <v>49</v>
      </c>
      <c r="J31" s="23"/>
      <c r="K31" s="34">
        <v>53</v>
      </c>
      <c r="L31" s="22" t="s">
        <v>50</v>
      </c>
      <c r="M31" s="23" t="s">
        <v>51</v>
      </c>
      <c r="N31" s="23" t="s">
        <v>67</v>
      </c>
      <c r="O31" s="23" t="s">
        <v>261</v>
      </c>
      <c r="P31" s="60" t="s">
        <v>262</v>
      </c>
      <c r="Q31" s="45"/>
      <c r="R31" s="45"/>
      <c r="S31" s="26">
        <v>26438</v>
      </c>
      <c r="T31" s="46" t="s">
        <v>263</v>
      </c>
      <c r="U31" s="46" t="s">
        <v>264</v>
      </c>
      <c r="V31" s="23">
        <v>18129396379</v>
      </c>
      <c r="W31" s="60" t="s">
        <v>265</v>
      </c>
      <c r="X31" s="51" t="s">
        <v>175</v>
      </c>
      <c r="Y31" s="23" t="s">
        <v>266</v>
      </c>
      <c r="Z31" s="23">
        <v>18299062519</v>
      </c>
      <c r="AA31" s="23" t="s">
        <v>245</v>
      </c>
      <c r="AB31" s="23" t="s">
        <v>124</v>
      </c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</row>
    <row r="32" s="12" customFormat="1" ht="40" customHeight="1" spans="1:46">
      <c r="A32" s="21">
        <v>29</v>
      </c>
      <c r="B32" s="24" t="s">
        <v>267</v>
      </c>
      <c r="C32" s="22" t="s">
        <v>46</v>
      </c>
      <c r="D32" s="23" t="s">
        <v>47</v>
      </c>
      <c r="E32" s="26">
        <v>45842</v>
      </c>
      <c r="F32" s="27" t="s">
        <v>48</v>
      </c>
      <c r="G32" s="26">
        <v>45842</v>
      </c>
      <c r="H32" s="22" t="s">
        <v>65</v>
      </c>
      <c r="I32" s="24" t="s">
        <v>49</v>
      </c>
      <c r="J32" s="23"/>
      <c r="K32" s="34">
        <v>50</v>
      </c>
      <c r="L32" s="22" t="s">
        <v>50</v>
      </c>
      <c r="M32" s="23" t="s">
        <v>51</v>
      </c>
      <c r="N32" s="23" t="s">
        <v>67</v>
      </c>
      <c r="O32" s="23" t="s">
        <v>53</v>
      </c>
      <c r="P32" s="23" t="s">
        <v>268</v>
      </c>
      <c r="Q32" s="45"/>
      <c r="R32" s="45"/>
      <c r="S32" s="26">
        <v>27718</v>
      </c>
      <c r="T32" s="46" t="s">
        <v>269</v>
      </c>
      <c r="U32" s="46" t="s">
        <v>270</v>
      </c>
      <c r="V32" s="23">
        <v>13899881098</v>
      </c>
      <c r="W32" s="60" t="s">
        <v>271</v>
      </c>
      <c r="X32" s="55" t="s">
        <v>272</v>
      </c>
      <c r="Y32" s="23" t="s">
        <v>273</v>
      </c>
      <c r="Z32" s="23">
        <v>13899881099</v>
      </c>
      <c r="AA32" s="23" t="s">
        <v>74</v>
      </c>
      <c r="AB32" s="23" t="s">
        <v>124</v>
      </c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</row>
    <row r="33" s="12" customFormat="1" ht="40" customHeight="1" spans="1:46">
      <c r="A33" s="21">
        <v>30</v>
      </c>
      <c r="B33" s="24" t="s">
        <v>274</v>
      </c>
      <c r="C33" s="22" t="s">
        <v>46</v>
      </c>
      <c r="D33" s="23" t="s">
        <v>47</v>
      </c>
      <c r="E33" s="26">
        <v>45842</v>
      </c>
      <c r="F33" s="27" t="s">
        <v>48</v>
      </c>
      <c r="G33" s="26">
        <v>45842</v>
      </c>
      <c r="H33" s="22" t="s">
        <v>65</v>
      </c>
      <c r="I33" s="24" t="s">
        <v>49</v>
      </c>
      <c r="J33" s="23"/>
      <c r="K33" s="34">
        <v>54</v>
      </c>
      <c r="L33" s="22" t="s">
        <v>50</v>
      </c>
      <c r="M33" s="23" t="s">
        <v>51</v>
      </c>
      <c r="N33" s="23" t="s">
        <v>67</v>
      </c>
      <c r="O33" s="23" t="s">
        <v>53</v>
      </c>
      <c r="P33" s="60" t="s">
        <v>275</v>
      </c>
      <c r="Q33" s="45"/>
      <c r="R33" s="45"/>
      <c r="S33" s="26">
        <v>26270</v>
      </c>
      <c r="T33" s="46" t="s">
        <v>276</v>
      </c>
      <c r="U33" s="46" t="s">
        <v>276</v>
      </c>
      <c r="V33" s="23">
        <v>18999949890</v>
      </c>
      <c r="W33" s="60" t="s">
        <v>277</v>
      </c>
      <c r="X33" s="23" t="s">
        <v>278</v>
      </c>
      <c r="Y33" s="23" t="s">
        <v>279</v>
      </c>
      <c r="Z33" s="23">
        <v>18899528339</v>
      </c>
      <c r="AA33" s="23" t="s">
        <v>74</v>
      </c>
      <c r="AB33" s="23" t="s">
        <v>124</v>
      </c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</row>
    <row r="34" s="12" customFormat="1" ht="40" customHeight="1" spans="1:46">
      <c r="A34" s="21">
        <v>31</v>
      </c>
      <c r="B34" s="24" t="s">
        <v>280</v>
      </c>
      <c r="C34" s="22" t="s">
        <v>46</v>
      </c>
      <c r="D34" s="23" t="s">
        <v>47</v>
      </c>
      <c r="E34" s="26">
        <v>45842</v>
      </c>
      <c r="F34" s="27" t="s">
        <v>48</v>
      </c>
      <c r="G34" s="26">
        <v>45842</v>
      </c>
      <c r="H34" s="22" t="s">
        <v>65</v>
      </c>
      <c r="I34" s="24" t="s">
        <v>49</v>
      </c>
      <c r="J34" s="23"/>
      <c r="K34" s="34">
        <v>45</v>
      </c>
      <c r="L34" s="22" t="s">
        <v>50</v>
      </c>
      <c r="M34" s="23" t="s">
        <v>51</v>
      </c>
      <c r="N34" s="23" t="s">
        <v>67</v>
      </c>
      <c r="O34" s="23" t="s">
        <v>281</v>
      </c>
      <c r="P34" s="23" t="s">
        <v>282</v>
      </c>
      <c r="Q34" s="45"/>
      <c r="R34" s="45"/>
      <c r="S34" s="26">
        <v>29472</v>
      </c>
      <c r="T34" s="46" t="s">
        <v>283</v>
      </c>
      <c r="U34" s="46" t="s">
        <v>284</v>
      </c>
      <c r="V34" s="23">
        <v>13659906173</v>
      </c>
      <c r="W34" s="60" t="s">
        <v>285</v>
      </c>
      <c r="X34" s="5" t="s">
        <v>286</v>
      </c>
      <c r="Y34" s="23" t="s">
        <v>287</v>
      </c>
      <c r="Z34" s="23">
        <v>13659917138</v>
      </c>
      <c r="AA34" s="23" t="s">
        <v>74</v>
      </c>
      <c r="AB34" s="23" t="s">
        <v>246</v>
      </c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</row>
    <row r="35" s="12" customFormat="1" ht="40" customHeight="1" spans="1:46">
      <c r="A35" s="21">
        <v>32</v>
      </c>
      <c r="B35" s="24" t="s">
        <v>288</v>
      </c>
      <c r="C35" s="22" t="s">
        <v>46</v>
      </c>
      <c r="D35" s="23" t="s">
        <v>47</v>
      </c>
      <c r="E35" s="26">
        <v>45842</v>
      </c>
      <c r="F35" s="27" t="s">
        <v>48</v>
      </c>
      <c r="G35" s="26">
        <v>45842</v>
      </c>
      <c r="H35" s="22" t="s">
        <v>65</v>
      </c>
      <c r="I35" s="24" t="s">
        <v>49</v>
      </c>
      <c r="J35" s="23"/>
      <c r="K35" s="34">
        <v>49</v>
      </c>
      <c r="L35" s="22" t="s">
        <v>50</v>
      </c>
      <c r="M35" s="23" t="s">
        <v>51</v>
      </c>
      <c r="N35" s="23" t="s">
        <v>67</v>
      </c>
      <c r="O35" s="23" t="s">
        <v>100</v>
      </c>
      <c r="P35" s="60" t="s">
        <v>289</v>
      </c>
      <c r="Q35" s="45"/>
      <c r="R35" s="45"/>
      <c r="S35" s="26">
        <v>28071</v>
      </c>
      <c r="T35" s="46" t="s">
        <v>290</v>
      </c>
      <c r="U35" s="46" t="s">
        <v>291</v>
      </c>
      <c r="V35" s="23">
        <v>18140780652</v>
      </c>
      <c r="W35" s="60" t="s">
        <v>292</v>
      </c>
      <c r="X35" s="51" t="s">
        <v>293</v>
      </c>
      <c r="Y35" s="23" t="s">
        <v>294</v>
      </c>
      <c r="Z35" s="23">
        <v>15299058583</v>
      </c>
      <c r="AA35" s="23" t="s">
        <v>74</v>
      </c>
      <c r="AB35" s="23" t="s">
        <v>82</v>
      </c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</row>
    <row r="36" s="12" customFormat="1" ht="40" customHeight="1" spans="1:46">
      <c r="A36" s="21">
        <v>33</v>
      </c>
      <c r="B36" s="24" t="s">
        <v>295</v>
      </c>
      <c r="C36" s="22" t="s">
        <v>46</v>
      </c>
      <c r="D36" s="23" t="s">
        <v>47</v>
      </c>
      <c r="E36" s="26">
        <v>45842</v>
      </c>
      <c r="F36" s="27" t="s">
        <v>48</v>
      </c>
      <c r="G36" s="26">
        <v>45842</v>
      </c>
      <c r="H36" s="22" t="s">
        <v>65</v>
      </c>
      <c r="I36" s="24" t="s">
        <v>49</v>
      </c>
      <c r="J36" s="23"/>
      <c r="K36" s="34">
        <v>51</v>
      </c>
      <c r="L36" s="22" t="s">
        <v>50</v>
      </c>
      <c r="M36" s="23" t="s">
        <v>51</v>
      </c>
      <c r="N36" s="23" t="s">
        <v>67</v>
      </c>
      <c r="O36" s="23" t="s">
        <v>53</v>
      </c>
      <c r="P36" s="60" t="s">
        <v>296</v>
      </c>
      <c r="Q36" s="45"/>
      <c r="R36" s="45"/>
      <c r="S36" s="26">
        <v>27124</v>
      </c>
      <c r="T36" s="23" t="s">
        <v>297</v>
      </c>
      <c r="U36" s="23" t="s">
        <v>298</v>
      </c>
      <c r="V36" s="23">
        <v>13319867965</v>
      </c>
      <c r="W36" s="60" t="s">
        <v>299</v>
      </c>
      <c r="X36" s="23" t="s">
        <v>300</v>
      </c>
      <c r="Y36" s="23" t="s">
        <v>301</v>
      </c>
      <c r="Z36" s="23">
        <v>18199102991</v>
      </c>
      <c r="AA36" s="23" t="s">
        <v>74</v>
      </c>
      <c r="AB36" s="23" t="s">
        <v>246</v>
      </c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</row>
    <row r="37" customFormat="1" ht="37.5" spans="1:46">
      <c r="A37" s="21">
        <v>34</v>
      </c>
      <c r="B37" s="24" t="s">
        <v>302</v>
      </c>
      <c r="C37" s="22" t="s">
        <v>46</v>
      </c>
      <c r="D37" s="23" t="s">
        <v>47</v>
      </c>
      <c r="E37" s="26">
        <v>45842</v>
      </c>
      <c r="F37" s="27" t="s">
        <v>48</v>
      </c>
      <c r="G37" s="26">
        <v>45842</v>
      </c>
      <c r="H37" s="22" t="s">
        <v>65</v>
      </c>
      <c r="I37" s="24" t="s">
        <v>49</v>
      </c>
      <c r="J37" s="23"/>
      <c r="K37" s="34">
        <v>40</v>
      </c>
      <c r="L37" s="22" t="s">
        <v>50</v>
      </c>
      <c r="M37" s="23" t="s">
        <v>51</v>
      </c>
      <c r="N37" s="23" t="s">
        <v>67</v>
      </c>
      <c r="O37" s="23" t="s">
        <v>138</v>
      </c>
      <c r="P37" s="60" t="s">
        <v>303</v>
      </c>
      <c r="Q37" s="45"/>
      <c r="R37" s="45"/>
      <c r="S37" s="26">
        <v>31081</v>
      </c>
      <c r="T37" s="46" t="s">
        <v>304</v>
      </c>
      <c r="U37" s="46" t="s">
        <v>304</v>
      </c>
      <c r="V37" s="23">
        <v>13579235537</v>
      </c>
      <c r="W37" s="60" t="s">
        <v>305</v>
      </c>
      <c r="X37" s="51" t="s">
        <v>212</v>
      </c>
      <c r="Y37" s="23" t="s">
        <v>306</v>
      </c>
      <c r="Z37" s="23">
        <v>13201200586</v>
      </c>
      <c r="AA37" s="23" t="s">
        <v>74</v>
      </c>
      <c r="AB37" s="23" t="s">
        <v>124</v>
      </c>
      <c r="AC37" s="23"/>
      <c r="AD37" s="23"/>
      <c r="AE37" s="23"/>
      <c r="AF37" s="23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</row>
    <row r="38" customFormat="1" ht="37.5" spans="1:46">
      <c r="A38" s="21">
        <v>35</v>
      </c>
      <c r="B38" s="24" t="s">
        <v>307</v>
      </c>
      <c r="C38" s="22" t="s">
        <v>46</v>
      </c>
      <c r="D38" s="23" t="s">
        <v>308</v>
      </c>
      <c r="E38" s="26">
        <v>45842</v>
      </c>
      <c r="F38" s="27" t="s">
        <v>48</v>
      </c>
      <c r="G38" s="26">
        <v>45842</v>
      </c>
      <c r="H38" s="22" t="s">
        <v>65</v>
      </c>
      <c r="I38" s="24" t="s">
        <v>49</v>
      </c>
      <c r="J38" s="23"/>
      <c r="K38" s="34">
        <v>42</v>
      </c>
      <c r="L38" s="22" t="s">
        <v>50</v>
      </c>
      <c r="M38" s="23" t="s">
        <v>51</v>
      </c>
      <c r="N38" s="23" t="s">
        <v>67</v>
      </c>
      <c r="O38" s="23" t="s">
        <v>138</v>
      </c>
      <c r="P38" s="60" t="s">
        <v>309</v>
      </c>
      <c r="Q38" s="45"/>
      <c r="R38" s="45"/>
      <c r="S38" s="26">
        <v>30624</v>
      </c>
      <c r="T38" s="46" t="s">
        <v>310</v>
      </c>
      <c r="U38" s="46" t="s">
        <v>310</v>
      </c>
      <c r="V38" s="23">
        <v>13565979809</v>
      </c>
      <c r="W38" s="60" t="s">
        <v>311</v>
      </c>
      <c r="X38" s="55" t="s">
        <v>312</v>
      </c>
      <c r="Y38" s="23" t="s">
        <v>313</v>
      </c>
      <c r="Z38" s="23">
        <v>13201239393</v>
      </c>
      <c r="AA38" s="23" t="s">
        <v>74</v>
      </c>
      <c r="AB38" s="23" t="s">
        <v>61</v>
      </c>
      <c r="AC38" s="23"/>
      <c r="AD38" s="23"/>
      <c r="AE38" s="23"/>
      <c r="AF38" s="23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</row>
    <row r="39" ht="54" customHeight="1" spans="1:46">
      <c r="A39" s="21">
        <v>36</v>
      </c>
      <c r="B39" s="24" t="s">
        <v>314</v>
      </c>
      <c r="C39" s="22" t="s">
        <v>46</v>
      </c>
      <c r="D39" s="23" t="s">
        <v>47</v>
      </c>
      <c r="E39" s="26">
        <v>45842</v>
      </c>
      <c r="F39" s="27" t="s">
        <v>48</v>
      </c>
      <c r="G39" s="26">
        <v>45842</v>
      </c>
      <c r="H39" s="22" t="s">
        <v>65</v>
      </c>
      <c r="I39" s="24" t="s">
        <v>49</v>
      </c>
      <c r="J39" s="23"/>
      <c r="K39" s="34">
        <v>33</v>
      </c>
      <c r="L39" s="22" t="s">
        <v>50</v>
      </c>
      <c r="M39" s="23" t="s">
        <v>51</v>
      </c>
      <c r="N39" s="23" t="s">
        <v>67</v>
      </c>
      <c r="O39" s="23" t="s">
        <v>138</v>
      </c>
      <c r="P39" s="23" t="s">
        <v>315</v>
      </c>
      <c r="Q39" s="45"/>
      <c r="R39" s="45"/>
      <c r="S39" s="26">
        <v>33727</v>
      </c>
      <c r="T39" s="46" t="s">
        <v>316</v>
      </c>
      <c r="U39" s="46" t="s">
        <v>317</v>
      </c>
      <c r="V39" s="23">
        <v>15209970869</v>
      </c>
      <c r="W39" s="60" t="s">
        <v>318</v>
      </c>
      <c r="X39" s="5" t="s">
        <v>319</v>
      </c>
      <c r="Y39" s="23" t="s">
        <v>320</v>
      </c>
      <c r="Z39" s="23">
        <v>13289971290</v>
      </c>
      <c r="AA39" s="23" t="s">
        <v>190</v>
      </c>
      <c r="AB39" s="23" t="s">
        <v>246</v>
      </c>
      <c r="AC39" s="23"/>
      <c r="AD39" s="23"/>
      <c r="AE39" s="23"/>
      <c r="AF39" s="23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</row>
    <row r="40" ht="37.5" spans="1:46">
      <c r="A40" s="21">
        <v>37</v>
      </c>
      <c r="B40" s="24" t="s">
        <v>321</v>
      </c>
      <c r="C40" s="22" t="s">
        <v>46</v>
      </c>
      <c r="D40" s="23" t="s">
        <v>47</v>
      </c>
      <c r="E40" s="26">
        <v>45842</v>
      </c>
      <c r="F40" s="27" t="s">
        <v>48</v>
      </c>
      <c r="G40" s="26">
        <v>45842</v>
      </c>
      <c r="H40" s="22" t="s">
        <v>65</v>
      </c>
      <c r="I40" s="24" t="s">
        <v>49</v>
      </c>
      <c r="J40" s="23"/>
      <c r="K40" s="34">
        <v>43</v>
      </c>
      <c r="L40" s="22" t="s">
        <v>50</v>
      </c>
      <c r="M40" s="23" t="s">
        <v>51</v>
      </c>
      <c r="N40" s="23" t="s">
        <v>67</v>
      </c>
      <c r="O40" s="23" t="s">
        <v>138</v>
      </c>
      <c r="P40" s="60" t="s">
        <v>322</v>
      </c>
      <c r="Q40" s="45"/>
      <c r="R40" s="45"/>
      <c r="S40" s="26">
        <v>30181</v>
      </c>
      <c r="T40" s="46" t="s">
        <v>323</v>
      </c>
      <c r="U40" s="46" t="s">
        <v>323</v>
      </c>
      <c r="V40" s="23">
        <v>13999104829</v>
      </c>
      <c r="W40" s="60" t="s">
        <v>324</v>
      </c>
      <c r="X40" s="5" t="s">
        <v>325</v>
      </c>
      <c r="Y40" s="23" t="s">
        <v>326</v>
      </c>
      <c r="Z40" s="23">
        <v>15999117490</v>
      </c>
      <c r="AA40" s="23" t="s">
        <v>327</v>
      </c>
      <c r="AB40" s="23" t="s">
        <v>124</v>
      </c>
      <c r="AC40" s="23"/>
      <c r="AD40" s="23"/>
      <c r="AE40" s="23"/>
      <c r="AF40" s="23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</row>
    <row r="41" ht="37.5" spans="1:46">
      <c r="A41" s="21">
        <v>38</v>
      </c>
      <c r="B41" s="24" t="s">
        <v>328</v>
      </c>
      <c r="C41" s="22" t="s">
        <v>46</v>
      </c>
      <c r="D41" s="23" t="s">
        <v>47</v>
      </c>
      <c r="E41" s="26">
        <v>45842</v>
      </c>
      <c r="F41" s="27" t="s">
        <v>48</v>
      </c>
      <c r="G41" s="26">
        <v>45842</v>
      </c>
      <c r="H41" s="22" t="s">
        <v>65</v>
      </c>
      <c r="I41" s="24" t="s">
        <v>49</v>
      </c>
      <c r="J41" s="23"/>
      <c r="K41" s="34">
        <v>47</v>
      </c>
      <c r="L41" s="22" t="s">
        <v>50</v>
      </c>
      <c r="M41" s="23" t="s">
        <v>51</v>
      </c>
      <c r="N41" s="23" t="s">
        <v>67</v>
      </c>
      <c r="O41" s="23" t="s">
        <v>53</v>
      </c>
      <c r="P41" s="23" t="s">
        <v>329</v>
      </c>
      <c r="Q41" s="45"/>
      <c r="R41" s="45"/>
      <c r="S41" s="26">
        <v>28845</v>
      </c>
      <c r="T41" s="46" t="s">
        <v>330</v>
      </c>
      <c r="U41" s="46" t="s">
        <v>330</v>
      </c>
      <c r="V41" s="23">
        <v>13578431529</v>
      </c>
      <c r="W41" s="60" t="s">
        <v>331</v>
      </c>
      <c r="X41" s="55" t="s">
        <v>272</v>
      </c>
      <c r="Y41" s="23" t="s">
        <v>332</v>
      </c>
      <c r="Z41" s="23">
        <v>13999884158</v>
      </c>
      <c r="AA41" s="23" t="s">
        <v>74</v>
      </c>
      <c r="AB41" s="23" t="s">
        <v>98</v>
      </c>
      <c r="AC41" s="23"/>
      <c r="AD41" s="23"/>
      <c r="AE41" s="23"/>
      <c r="AF41" s="23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</row>
    <row r="42" ht="37.5" spans="1:46">
      <c r="A42" s="21">
        <v>39</v>
      </c>
      <c r="B42" s="24" t="s">
        <v>333</v>
      </c>
      <c r="C42" s="22" t="s">
        <v>46</v>
      </c>
      <c r="D42" s="23" t="s">
        <v>47</v>
      </c>
      <c r="E42" s="26">
        <v>45842</v>
      </c>
      <c r="F42" s="27" t="s">
        <v>48</v>
      </c>
      <c r="G42" s="26">
        <v>45842</v>
      </c>
      <c r="H42" s="22" t="s">
        <v>65</v>
      </c>
      <c r="I42" s="24" t="s">
        <v>49</v>
      </c>
      <c r="J42" s="23"/>
      <c r="K42" s="34">
        <v>25</v>
      </c>
      <c r="L42" s="22" t="s">
        <v>50</v>
      </c>
      <c r="M42" s="23" t="s">
        <v>51</v>
      </c>
      <c r="N42" s="23" t="s">
        <v>52</v>
      </c>
      <c r="O42" s="23" t="s">
        <v>261</v>
      </c>
      <c r="P42" s="60" t="s">
        <v>334</v>
      </c>
      <c r="Q42" s="45"/>
      <c r="R42" s="45"/>
      <c r="S42" s="26">
        <v>36395</v>
      </c>
      <c r="T42" s="23" t="s">
        <v>335</v>
      </c>
      <c r="U42" s="23" t="s">
        <v>335</v>
      </c>
      <c r="V42" s="23">
        <v>13029670095</v>
      </c>
      <c r="W42" s="60" t="s">
        <v>336</v>
      </c>
      <c r="X42" s="5" t="s">
        <v>337</v>
      </c>
      <c r="Y42" s="23" t="s">
        <v>338</v>
      </c>
      <c r="Z42" s="23">
        <v>13133969263</v>
      </c>
      <c r="AA42" s="23" t="s">
        <v>74</v>
      </c>
      <c r="AB42" s="23" t="s">
        <v>124</v>
      </c>
      <c r="AC42" s="23"/>
      <c r="AD42" s="23"/>
      <c r="AE42" s="23"/>
      <c r="AF42" s="23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</row>
    <row r="43" ht="37.5" spans="1:46">
      <c r="A43" s="21">
        <v>40</v>
      </c>
      <c r="B43" s="24" t="s">
        <v>339</v>
      </c>
      <c r="C43" s="22" t="s">
        <v>46</v>
      </c>
      <c r="D43" s="23" t="s">
        <v>47</v>
      </c>
      <c r="E43" s="26">
        <v>45846</v>
      </c>
      <c r="F43" s="27" t="s">
        <v>48</v>
      </c>
      <c r="G43" s="26">
        <v>45846</v>
      </c>
      <c r="H43" s="31" t="s">
        <v>340</v>
      </c>
      <c r="I43" s="24" t="s">
        <v>49</v>
      </c>
      <c r="J43" s="23"/>
      <c r="K43" s="34">
        <v>46</v>
      </c>
      <c r="L43" s="22" t="s">
        <v>50</v>
      </c>
      <c r="M43" s="23" t="s">
        <v>51</v>
      </c>
      <c r="N43" s="23" t="s">
        <v>67</v>
      </c>
      <c r="O43" s="23" t="s">
        <v>53</v>
      </c>
      <c r="P43" s="60" t="s">
        <v>341</v>
      </c>
      <c r="Q43" s="45"/>
      <c r="R43" s="45"/>
      <c r="S43" s="26">
        <v>29076</v>
      </c>
      <c r="T43" s="46" t="s">
        <v>342</v>
      </c>
      <c r="U43" s="46" t="s">
        <v>342</v>
      </c>
      <c r="V43" s="23">
        <v>13999239551</v>
      </c>
      <c r="W43" s="60" t="s">
        <v>343</v>
      </c>
      <c r="X43" s="51" t="s">
        <v>175</v>
      </c>
      <c r="Y43" s="23" t="s">
        <v>344</v>
      </c>
      <c r="Z43" s="23">
        <v>13999269551</v>
      </c>
      <c r="AA43" s="23" t="s">
        <v>74</v>
      </c>
      <c r="AB43" s="23" t="s">
        <v>82</v>
      </c>
      <c r="AC43" s="23"/>
      <c r="AD43" s="23"/>
      <c r="AE43" s="23"/>
      <c r="AF43" s="23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</row>
    <row r="44" ht="37.5" spans="1:46">
      <c r="A44" s="21">
        <v>41</v>
      </c>
      <c r="B44" s="24" t="s">
        <v>345</v>
      </c>
      <c r="C44" s="22" t="s">
        <v>46</v>
      </c>
      <c r="D44" s="23" t="s">
        <v>47</v>
      </c>
      <c r="E44" s="26">
        <v>45864</v>
      </c>
      <c r="F44" s="30" t="s">
        <v>85</v>
      </c>
      <c r="G44" s="26">
        <v>45864</v>
      </c>
      <c r="H44" s="22" t="s">
        <v>65</v>
      </c>
      <c r="I44" s="24" t="s">
        <v>49</v>
      </c>
      <c r="J44" s="23"/>
      <c r="K44" s="34">
        <v>25</v>
      </c>
      <c r="L44" s="22" t="s">
        <v>50</v>
      </c>
      <c r="M44" s="23" t="s">
        <v>51</v>
      </c>
      <c r="N44" s="23" t="s">
        <v>67</v>
      </c>
      <c r="O44" s="23" t="s">
        <v>138</v>
      </c>
      <c r="P44" s="60" t="s">
        <v>346</v>
      </c>
      <c r="Q44" s="45"/>
      <c r="R44" s="45"/>
      <c r="S44" s="26">
        <v>36526</v>
      </c>
      <c r="T44" s="46" t="s">
        <v>347</v>
      </c>
      <c r="U44" s="46" t="s">
        <v>348</v>
      </c>
      <c r="V44" s="23">
        <v>18399645978</v>
      </c>
      <c r="W44" s="60" t="s">
        <v>349</v>
      </c>
      <c r="X44" s="23" t="s">
        <v>350</v>
      </c>
      <c r="Y44" s="23" t="s">
        <v>351</v>
      </c>
      <c r="Z44" s="23">
        <v>15292920156</v>
      </c>
      <c r="AA44" s="23" t="s">
        <v>74</v>
      </c>
      <c r="AB44" s="23" t="s">
        <v>124</v>
      </c>
      <c r="AC44" s="23"/>
      <c r="AD44" s="23"/>
      <c r="AE44" s="23"/>
      <c r="AF44" s="23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</row>
    <row r="45" ht="33" customHeight="1" spans="1:46">
      <c r="A45" s="21">
        <v>42</v>
      </c>
      <c r="B45" s="24" t="s">
        <v>352</v>
      </c>
      <c r="C45" s="22" t="s">
        <v>46</v>
      </c>
      <c r="D45" s="23" t="s">
        <v>47</v>
      </c>
      <c r="E45" s="26">
        <v>45864</v>
      </c>
      <c r="F45" s="30" t="s">
        <v>85</v>
      </c>
      <c r="G45" s="26">
        <v>45864</v>
      </c>
      <c r="H45" s="22" t="s">
        <v>65</v>
      </c>
      <c r="I45" s="24" t="s">
        <v>49</v>
      </c>
      <c r="J45" s="23"/>
      <c r="K45" s="34">
        <v>23</v>
      </c>
      <c r="L45" s="22" t="s">
        <v>50</v>
      </c>
      <c r="M45" s="23" t="s">
        <v>51</v>
      </c>
      <c r="N45" s="23" t="s">
        <v>52</v>
      </c>
      <c r="O45" s="23" t="s">
        <v>138</v>
      </c>
      <c r="P45" s="60" t="s">
        <v>353</v>
      </c>
      <c r="Q45" s="45"/>
      <c r="R45" s="45"/>
      <c r="S45" s="26">
        <v>37461</v>
      </c>
      <c r="T45" s="23" t="s">
        <v>354</v>
      </c>
      <c r="U45" s="23" t="s">
        <v>355</v>
      </c>
      <c r="V45" s="23">
        <v>18197602903</v>
      </c>
      <c r="W45" s="60" t="s">
        <v>356</v>
      </c>
      <c r="X45" s="5" t="s">
        <v>357</v>
      </c>
      <c r="Y45" s="23" t="s">
        <v>358</v>
      </c>
      <c r="Z45" s="23">
        <v>15292320631</v>
      </c>
      <c r="AA45" s="23" t="s">
        <v>135</v>
      </c>
      <c r="AB45" s="23" t="s">
        <v>61</v>
      </c>
      <c r="AC45" s="23"/>
      <c r="AD45" s="23"/>
      <c r="AE45" s="23"/>
      <c r="AF45" s="23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</row>
    <row r="46" ht="41" customHeight="1" spans="1:46">
      <c r="A46" s="21">
        <v>43</v>
      </c>
      <c r="B46" s="5" t="s">
        <v>359</v>
      </c>
      <c r="C46" s="22" t="s">
        <v>46</v>
      </c>
      <c r="D46" s="23" t="s">
        <v>63</v>
      </c>
      <c r="E46" s="26">
        <v>45842</v>
      </c>
      <c r="F46" s="27" t="s">
        <v>360</v>
      </c>
      <c r="G46" s="26">
        <v>45842</v>
      </c>
      <c r="H46" s="22" t="s">
        <v>65</v>
      </c>
      <c r="I46" s="24" t="s">
        <v>49</v>
      </c>
      <c r="J46" s="23"/>
      <c r="K46" s="34">
        <v>53</v>
      </c>
      <c r="L46" s="22" t="s">
        <v>66</v>
      </c>
      <c r="M46" s="23" t="s">
        <v>51</v>
      </c>
      <c r="N46" s="23" t="s">
        <v>67</v>
      </c>
      <c r="O46" s="23" t="s">
        <v>53</v>
      </c>
      <c r="P46" s="60" t="s">
        <v>361</v>
      </c>
      <c r="Q46" s="45"/>
      <c r="R46" s="45"/>
      <c r="S46" s="26">
        <v>26301</v>
      </c>
      <c r="T46" s="23" t="s">
        <v>362</v>
      </c>
      <c r="U46" s="23" t="s">
        <v>363</v>
      </c>
      <c r="V46" s="23"/>
      <c r="W46" s="60" t="s">
        <v>364</v>
      </c>
      <c r="X46" s="5" t="s">
        <v>365</v>
      </c>
      <c r="Y46" s="23" t="s">
        <v>181</v>
      </c>
      <c r="Z46" s="23">
        <v>13565866053</v>
      </c>
      <c r="AA46" s="23"/>
      <c r="AB46" s="23"/>
      <c r="AC46" s="23"/>
      <c r="AD46" s="23"/>
      <c r="AE46" s="23"/>
      <c r="AF46" s="23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</row>
    <row r="47" ht="18.75" spans="1:46">
      <c r="A47" s="21">
        <v>44</v>
      </c>
      <c r="B47" s="24" t="s">
        <v>366</v>
      </c>
      <c r="C47" s="22" t="s">
        <v>46</v>
      </c>
      <c r="D47" s="23" t="s">
        <v>63</v>
      </c>
      <c r="E47" s="26">
        <v>45842</v>
      </c>
      <c r="F47" s="27" t="s">
        <v>48</v>
      </c>
      <c r="G47" s="26">
        <v>45842</v>
      </c>
      <c r="H47" s="22" t="s">
        <v>65</v>
      </c>
      <c r="I47" s="24" t="s">
        <v>49</v>
      </c>
      <c r="J47" s="23"/>
      <c r="K47" s="34">
        <v>52</v>
      </c>
      <c r="L47" s="22" t="s">
        <v>66</v>
      </c>
      <c r="M47" s="23" t="s">
        <v>51</v>
      </c>
      <c r="N47" s="23" t="s">
        <v>67</v>
      </c>
      <c r="O47" s="23" t="s">
        <v>53</v>
      </c>
      <c r="P47" s="60" t="s">
        <v>367</v>
      </c>
      <c r="Q47" s="45"/>
      <c r="R47" s="45"/>
      <c r="S47" s="26">
        <v>26902</v>
      </c>
      <c r="T47" s="46" t="s">
        <v>368</v>
      </c>
      <c r="U47" s="46" t="s">
        <v>368</v>
      </c>
      <c r="V47" s="23">
        <v>18199160826</v>
      </c>
      <c r="W47" s="60" t="s">
        <v>369</v>
      </c>
      <c r="X47" s="55" t="s">
        <v>370</v>
      </c>
      <c r="Y47" s="23" t="s">
        <v>181</v>
      </c>
      <c r="Z47" s="23">
        <v>13565866053</v>
      </c>
      <c r="AA47" s="23" t="s">
        <v>182</v>
      </c>
      <c r="AB47" s="23" t="s">
        <v>371</v>
      </c>
      <c r="AC47" s="23"/>
      <c r="AD47" s="23"/>
      <c r="AE47" s="23"/>
      <c r="AF47" s="23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</row>
    <row r="48" ht="37.5" spans="1:46">
      <c r="A48" s="21">
        <v>45</v>
      </c>
      <c r="B48" s="24" t="s">
        <v>372</v>
      </c>
      <c r="C48" s="22" t="s">
        <v>46</v>
      </c>
      <c r="D48" s="23" t="s">
        <v>63</v>
      </c>
      <c r="E48" s="26">
        <v>45839</v>
      </c>
      <c r="F48" s="29" t="s">
        <v>64</v>
      </c>
      <c r="G48" s="26">
        <v>45839</v>
      </c>
      <c r="H48" s="22" t="s">
        <v>65</v>
      </c>
      <c r="I48" s="24" t="s">
        <v>49</v>
      </c>
      <c r="J48" s="23"/>
      <c r="K48" s="34">
        <v>56</v>
      </c>
      <c r="L48" s="22" t="s">
        <v>66</v>
      </c>
      <c r="M48" s="23" t="s">
        <v>51</v>
      </c>
      <c r="N48" s="23" t="s">
        <v>67</v>
      </c>
      <c r="O48" s="23" t="s">
        <v>53</v>
      </c>
      <c r="P48" s="60" t="s">
        <v>373</v>
      </c>
      <c r="Q48" s="45"/>
      <c r="R48" s="45"/>
      <c r="S48" s="26">
        <v>25478</v>
      </c>
      <c r="T48" s="46" t="s">
        <v>374</v>
      </c>
      <c r="U48" s="46" t="s">
        <v>374</v>
      </c>
      <c r="V48" s="23">
        <v>17726832118</v>
      </c>
      <c r="W48" s="60" t="s">
        <v>375</v>
      </c>
      <c r="X48" s="51" t="s">
        <v>376</v>
      </c>
      <c r="Y48" s="23" t="s">
        <v>377</v>
      </c>
      <c r="Z48" s="23">
        <v>13899841266</v>
      </c>
      <c r="AA48" s="23" t="s">
        <v>182</v>
      </c>
      <c r="AB48" s="23" t="s">
        <v>246</v>
      </c>
      <c r="AC48" s="23"/>
      <c r="AD48" s="23"/>
      <c r="AE48" s="23"/>
      <c r="AF48" s="23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</row>
    <row r="49" ht="37.5" spans="1:46">
      <c r="A49" s="21">
        <v>46</v>
      </c>
      <c r="B49" s="24" t="s">
        <v>378</v>
      </c>
      <c r="C49" s="22" t="s">
        <v>46</v>
      </c>
      <c r="D49" s="23" t="s">
        <v>63</v>
      </c>
      <c r="E49" s="26">
        <v>45838</v>
      </c>
      <c r="F49" s="29" t="s">
        <v>64</v>
      </c>
      <c r="G49" s="26">
        <v>45838</v>
      </c>
      <c r="H49" s="22" t="s">
        <v>65</v>
      </c>
      <c r="I49" s="24" t="s">
        <v>49</v>
      </c>
      <c r="J49" s="23"/>
      <c r="K49" s="34">
        <v>57</v>
      </c>
      <c r="L49" s="22" t="s">
        <v>66</v>
      </c>
      <c r="M49" s="23" t="s">
        <v>51</v>
      </c>
      <c r="N49" s="23" t="s">
        <v>67</v>
      </c>
      <c r="O49" s="23" t="s">
        <v>53</v>
      </c>
      <c r="P49" s="60" t="s">
        <v>379</v>
      </c>
      <c r="Q49" s="45"/>
      <c r="R49" s="45"/>
      <c r="S49" s="26">
        <v>24915</v>
      </c>
      <c r="T49" s="46" t="s">
        <v>380</v>
      </c>
      <c r="U49" s="46" t="s">
        <v>380</v>
      </c>
      <c r="V49" s="23">
        <v>18199872616</v>
      </c>
      <c r="W49" s="60" t="s">
        <v>381</v>
      </c>
      <c r="X49" s="23" t="s">
        <v>382</v>
      </c>
      <c r="Y49" s="23" t="s">
        <v>383</v>
      </c>
      <c r="Z49" s="23">
        <v>18935994556</v>
      </c>
      <c r="AA49" s="23" t="s">
        <v>74</v>
      </c>
      <c r="AB49" s="23" t="s">
        <v>124</v>
      </c>
      <c r="AC49" s="23"/>
      <c r="AD49" s="23"/>
      <c r="AE49" s="23"/>
      <c r="AF49" s="23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</row>
    <row r="50" ht="37.5" spans="1:46">
      <c r="A50" s="21">
        <v>47</v>
      </c>
      <c r="B50" s="24" t="s">
        <v>384</v>
      </c>
      <c r="C50" s="22" t="s">
        <v>46</v>
      </c>
      <c r="D50" s="23" t="s">
        <v>63</v>
      </c>
      <c r="E50" s="26">
        <v>45842</v>
      </c>
      <c r="F50" s="29" t="s">
        <v>64</v>
      </c>
      <c r="G50" s="26">
        <v>45842</v>
      </c>
      <c r="H50" s="22" t="s">
        <v>65</v>
      </c>
      <c r="I50" s="24" t="s">
        <v>49</v>
      </c>
      <c r="J50" s="23"/>
      <c r="K50" s="34">
        <v>53</v>
      </c>
      <c r="L50" s="22" t="s">
        <v>66</v>
      </c>
      <c r="M50" s="23" t="s">
        <v>51</v>
      </c>
      <c r="N50" s="23" t="s">
        <v>67</v>
      </c>
      <c r="O50" s="23" t="s">
        <v>53</v>
      </c>
      <c r="P50" s="60" t="s">
        <v>385</v>
      </c>
      <c r="Q50" s="45"/>
      <c r="R50" s="45"/>
      <c r="S50" s="26">
        <v>26382</v>
      </c>
      <c r="T50" s="46" t="s">
        <v>386</v>
      </c>
      <c r="U50" s="46" t="s">
        <v>386</v>
      </c>
      <c r="V50" s="23">
        <v>13109905226</v>
      </c>
      <c r="W50" s="60" t="s">
        <v>387</v>
      </c>
      <c r="X50" s="51" t="s">
        <v>388</v>
      </c>
      <c r="Y50" s="23" t="s">
        <v>389</v>
      </c>
      <c r="Z50" s="23">
        <v>18799178168</v>
      </c>
      <c r="AA50" s="23" t="s">
        <v>74</v>
      </c>
      <c r="AB50" s="23" t="s">
        <v>82</v>
      </c>
      <c r="AC50" s="23"/>
      <c r="AD50" s="23"/>
      <c r="AE50" s="23"/>
      <c r="AF50" s="23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</row>
    <row r="51" ht="23" customHeight="1" spans="1:46">
      <c r="A51" s="21">
        <v>48</v>
      </c>
      <c r="B51" s="24" t="s">
        <v>390</v>
      </c>
      <c r="C51" s="22" t="s">
        <v>46</v>
      </c>
      <c r="D51" s="23" t="s">
        <v>63</v>
      </c>
      <c r="E51" s="26">
        <v>45842</v>
      </c>
      <c r="F51" s="29" t="s">
        <v>64</v>
      </c>
      <c r="G51" s="26">
        <v>45842</v>
      </c>
      <c r="H51" s="22" t="s">
        <v>65</v>
      </c>
      <c r="I51" s="24" t="s">
        <v>49</v>
      </c>
      <c r="J51" s="23"/>
      <c r="K51" s="34">
        <v>55</v>
      </c>
      <c r="L51" s="22" t="s">
        <v>66</v>
      </c>
      <c r="M51" s="23" t="s">
        <v>51</v>
      </c>
      <c r="N51" s="23" t="s">
        <v>67</v>
      </c>
      <c r="O51" s="23" t="s">
        <v>53</v>
      </c>
      <c r="P51" s="60" t="s">
        <v>391</v>
      </c>
      <c r="Q51" s="45"/>
      <c r="R51" s="45"/>
      <c r="S51" s="26">
        <v>25884</v>
      </c>
      <c r="T51" s="23" t="s">
        <v>392</v>
      </c>
      <c r="U51" s="23" t="s">
        <v>393</v>
      </c>
      <c r="V51" s="23">
        <v>13574823676</v>
      </c>
      <c r="W51" s="60" t="s">
        <v>394</v>
      </c>
      <c r="X51" s="23" t="s">
        <v>395</v>
      </c>
      <c r="Y51" s="23" t="s">
        <v>396</v>
      </c>
      <c r="Z51" s="23">
        <v>13944191033</v>
      </c>
      <c r="AA51" s="23" t="s">
        <v>74</v>
      </c>
      <c r="AB51" s="23" t="s">
        <v>98</v>
      </c>
      <c r="AC51" s="23"/>
      <c r="AD51" s="23"/>
      <c r="AE51" s="23"/>
      <c r="AF51" s="23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</row>
    <row r="52" ht="37.5" spans="1:46">
      <c r="A52" s="21">
        <v>49</v>
      </c>
      <c r="B52" s="24" t="s">
        <v>397</v>
      </c>
      <c r="C52" s="22" t="s">
        <v>46</v>
      </c>
      <c r="D52" s="23" t="s">
        <v>63</v>
      </c>
      <c r="E52" s="26">
        <v>45842</v>
      </c>
      <c r="F52" s="29" t="s">
        <v>64</v>
      </c>
      <c r="G52" s="26">
        <v>45842</v>
      </c>
      <c r="H52" s="22" t="s">
        <v>65</v>
      </c>
      <c r="I52" s="24" t="s">
        <v>49</v>
      </c>
      <c r="J52" s="23"/>
      <c r="K52" s="34">
        <v>57</v>
      </c>
      <c r="L52" s="22" t="s">
        <v>50</v>
      </c>
      <c r="M52" s="23" t="s">
        <v>51</v>
      </c>
      <c r="N52" s="23" t="s">
        <v>67</v>
      </c>
      <c r="O52" s="23" t="s">
        <v>53</v>
      </c>
      <c r="P52" s="60" t="s">
        <v>398</v>
      </c>
      <c r="Q52" s="45"/>
      <c r="R52" s="45"/>
      <c r="S52" s="26">
        <v>24919</v>
      </c>
      <c r="T52" s="46" t="s">
        <v>399</v>
      </c>
      <c r="U52" s="46" t="s">
        <v>400</v>
      </c>
      <c r="V52" s="23">
        <v>18997989678</v>
      </c>
      <c r="W52" s="60" t="s">
        <v>401</v>
      </c>
      <c r="X52" s="55" t="s">
        <v>402</v>
      </c>
      <c r="Y52" s="23" t="s">
        <v>403</v>
      </c>
      <c r="Z52" s="23">
        <v>15276826617</v>
      </c>
      <c r="AA52" s="23" t="s">
        <v>74</v>
      </c>
      <c r="AB52" s="23" t="s">
        <v>124</v>
      </c>
      <c r="AC52" s="23"/>
      <c r="AD52" s="23"/>
      <c r="AE52" s="23"/>
      <c r="AF52" s="23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</row>
    <row r="53" ht="37.5" spans="1:46">
      <c r="A53" s="21">
        <v>50</v>
      </c>
      <c r="B53" s="24" t="s">
        <v>404</v>
      </c>
      <c r="C53" s="22" t="s">
        <v>46</v>
      </c>
      <c r="D53" s="23" t="s">
        <v>63</v>
      </c>
      <c r="E53" s="26">
        <v>45842</v>
      </c>
      <c r="F53" s="29" t="s">
        <v>64</v>
      </c>
      <c r="G53" s="26">
        <v>45842</v>
      </c>
      <c r="H53" s="22" t="s">
        <v>65</v>
      </c>
      <c r="I53" s="24" t="s">
        <v>49</v>
      </c>
      <c r="J53" s="23"/>
      <c r="K53" s="34">
        <v>59</v>
      </c>
      <c r="L53" s="22" t="s">
        <v>66</v>
      </c>
      <c r="M53" s="23" t="s">
        <v>51</v>
      </c>
      <c r="N53" s="23" t="s">
        <v>67</v>
      </c>
      <c r="O53" s="23" t="s">
        <v>53</v>
      </c>
      <c r="P53" s="60" t="s">
        <v>405</v>
      </c>
      <c r="Q53" s="45"/>
      <c r="R53" s="45"/>
      <c r="S53" s="26">
        <v>24188</v>
      </c>
      <c r="T53" s="23" t="s">
        <v>406</v>
      </c>
      <c r="U53" s="23" t="s">
        <v>407</v>
      </c>
      <c r="V53" s="23">
        <v>18690272565</v>
      </c>
      <c r="W53" s="60" t="s">
        <v>408</v>
      </c>
      <c r="X53" s="23" t="s">
        <v>409</v>
      </c>
      <c r="Y53" s="23" t="s">
        <v>410</v>
      </c>
      <c r="Z53" s="23">
        <v>17881169189</v>
      </c>
      <c r="AA53" s="23" t="s">
        <v>74</v>
      </c>
      <c r="AB53" s="23" t="s">
        <v>107</v>
      </c>
      <c r="AC53" s="23"/>
      <c r="AD53" s="23"/>
      <c r="AE53" s="23"/>
      <c r="AF53" s="23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</row>
    <row r="54" ht="37.5" spans="1:46">
      <c r="A54" s="21">
        <v>51</v>
      </c>
      <c r="B54" s="24" t="s">
        <v>411</v>
      </c>
      <c r="C54" s="22" t="s">
        <v>46</v>
      </c>
      <c r="D54" s="23" t="s">
        <v>63</v>
      </c>
      <c r="E54" s="26">
        <v>45842</v>
      </c>
      <c r="F54" s="29" t="s">
        <v>64</v>
      </c>
      <c r="G54" s="26">
        <v>45842</v>
      </c>
      <c r="H54" s="22" t="s">
        <v>65</v>
      </c>
      <c r="I54" s="24" t="s">
        <v>49</v>
      </c>
      <c r="J54" s="23"/>
      <c r="K54" s="34">
        <v>59</v>
      </c>
      <c r="L54" s="22" t="s">
        <v>66</v>
      </c>
      <c r="M54" s="23" t="s">
        <v>51</v>
      </c>
      <c r="N54" s="23" t="s">
        <v>67</v>
      </c>
      <c r="O54" s="23" t="s">
        <v>53</v>
      </c>
      <c r="P54" s="60" t="s">
        <v>412</v>
      </c>
      <c r="Q54" s="45"/>
      <c r="R54" s="45"/>
      <c r="S54" s="26">
        <v>24355</v>
      </c>
      <c r="T54" s="46" t="s">
        <v>413</v>
      </c>
      <c r="U54" s="46" t="s">
        <v>111</v>
      </c>
      <c r="V54" s="23">
        <v>15099364189</v>
      </c>
      <c r="W54" s="60" t="s">
        <v>414</v>
      </c>
      <c r="X54" s="51" t="s">
        <v>415</v>
      </c>
      <c r="Y54" s="23" t="s">
        <v>416</v>
      </c>
      <c r="Z54" s="23">
        <v>19990814032</v>
      </c>
      <c r="AA54" s="23" t="s">
        <v>74</v>
      </c>
      <c r="AB54" s="23" t="s">
        <v>98</v>
      </c>
      <c r="AC54" s="23"/>
      <c r="AD54" s="23"/>
      <c r="AE54" s="23"/>
      <c r="AF54" s="23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</row>
    <row r="55" ht="37.5" spans="1:46">
      <c r="A55" s="21">
        <v>52</v>
      </c>
      <c r="B55" s="24" t="s">
        <v>417</v>
      </c>
      <c r="C55" s="22" t="s">
        <v>46</v>
      </c>
      <c r="D55" s="23" t="s">
        <v>63</v>
      </c>
      <c r="E55" s="26">
        <v>45842</v>
      </c>
      <c r="F55" s="27" t="s">
        <v>48</v>
      </c>
      <c r="G55" s="26">
        <v>45842</v>
      </c>
      <c r="H55" s="22" t="s">
        <v>65</v>
      </c>
      <c r="I55" s="24" t="s">
        <v>49</v>
      </c>
      <c r="J55" s="23"/>
      <c r="K55" s="34">
        <v>54</v>
      </c>
      <c r="L55" s="22" t="s">
        <v>66</v>
      </c>
      <c r="M55" s="23" t="s">
        <v>51</v>
      </c>
      <c r="N55" s="23" t="s">
        <v>67</v>
      </c>
      <c r="O55" s="23" t="s">
        <v>53</v>
      </c>
      <c r="P55" s="60" t="s">
        <v>418</v>
      </c>
      <c r="Q55" s="45"/>
      <c r="R55" s="45"/>
      <c r="S55" s="26">
        <v>26013</v>
      </c>
      <c r="T55" s="46" t="s">
        <v>419</v>
      </c>
      <c r="U55" s="46" t="s">
        <v>419</v>
      </c>
      <c r="V55" s="23">
        <v>18963839065</v>
      </c>
      <c r="W55" s="60" t="s">
        <v>420</v>
      </c>
      <c r="X55" s="23" t="s">
        <v>175</v>
      </c>
      <c r="Y55" s="23" t="s">
        <v>421</v>
      </c>
      <c r="Z55" s="23">
        <v>18963839605</v>
      </c>
      <c r="AA55" s="23" t="s">
        <v>74</v>
      </c>
      <c r="AB55" s="23" t="s">
        <v>82</v>
      </c>
      <c r="AC55" s="23"/>
      <c r="AD55" s="23"/>
      <c r="AE55" s="23"/>
      <c r="AF55" s="23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</row>
    <row r="56" ht="37.5" spans="1:46">
      <c r="A56" s="21">
        <v>53</v>
      </c>
      <c r="B56" s="24" t="s">
        <v>422</v>
      </c>
      <c r="C56" s="22" t="s">
        <v>46</v>
      </c>
      <c r="D56" s="23" t="s">
        <v>63</v>
      </c>
      <c r="E56" s="26">
        <v>45842</v>
      </c>
      <c r="F56" s="27" t="s">
        <v>48</v>
      </c>
      <c r="G56" s="26">
        <v>45842</v>
      </c>
      <c r="H56" s="22" t="s">
        <v>65</v>
      </c>
      <c r="I56" s="24" t="s">
        <v>49</v>
      </c>
      <c r="J56" s="23"/>
      <c r="K56" s="34">
        <v>51</v>
      </c>
      <c r="L56" s="22" t="s">
        <v>50</v>
      </c>
      <c r="M56" s="23" t="s">
        <v>51</v>
      </c>
      <c r="N56" s="23" t="s">
        <v>67</v>
      </c>
      <c r="O56" s="23" t="s">
        <v>53</v>
      </c>
      <c r="P56" s="60" t="s">
        <v>423</v>
      </c>
      <c r="Q56" s="45"/>
      <c r="R56" s="45"/>
      <c r="S56" s="26">
        <v>27168</v>
      </c>
      <c r="T56" s="46" t="s">
        <v>424</v>
      </c>
      <c r="U56" s="46" t="s">
        <v>425</v>
      </c>
      <c r="V56" s="23">
        <v>15099597638</v>
      </c>
      <c r="W56" s="60" t="s">
        <v>426</v>
      </c>
      <c r="X56" s="23" t="s">
        <v>427</v>
      </c>
      <c r="Y56" s="23" t="s">
        <v>428</v>
      </c>
      <c r="Z56" s="23">
        <v>15160898863</v>
      </c>
      <c r="AA56" s="23" t="s">
        <v>74</v>
      </c>
      <c r="AB56" s="23" t="s">
        <v>98</v>
      </c>
      <c r="AC56" s="23"/>
      <c r="AD56" s="23"/>
      <c r="AE56" s="23"/>
      <c r="AF56" s="23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</row>
    <row r="57" ht="37.5" spans="1:46">
      <c r="A57" s="21">
        <v>54</v>
      </c>
      <c r="B57" s="24" t="s">
        <v>429</v>
      </c>
      <c r="C57" s="22" t="s">
        <v>46</v>
      </c>
      <c r="D57" s="23" t="s">
        <v>63</v>
      </c>
      <c r="E57" s="26">
        <v>45842</v>
      </c>
      <c r="F57" s="27" t="s">
        <v>48</v>
      </c>
      <c r="G57" s="26">
        <v>45842</v>
      </c>
      <c r="H57" s="22" t="s">
        <v>65</v>
      </c>
      <c r="I57" s="24" t="s">
        <v>49</v>
      </c>
      <c r="J57" s="23"/>
      <c r="K57" s="34">
        <v>52</v>
      </c>
      <c r="L57" s="22" t="s">
        <v>66</v>
      </c>
      <c r="M57" s="23" t="s">
        <v>51</v>
      </c>
      <c r="N57" s="23" t="s">
        <v>67</v>
      </c>
      <c r="O57" s="23" t="s">
        <v>53</v>
      </c>
      <c r="P57" s="60" t="s">
        <v>430</v>
      </c>
      <c r="Q57" s="45"/>
      <c r="R57" s="45"/>
      <c r="S57" s="26">
        <v>27011</v>
      </c>
      <c r="T57" s="46" t="s">
        <v>431</v>
      </c>
      <c r="U57" s="46" t="s">
        <v>431</v>
      </c>
      <c r="V57" s="23">
        <v>13565886415</v>
      </c>
      <c r="W57" s="60" t="s">
        <v>432</v>
      </c>
      <c r="X57" s="51" t="s">
        <v>433</v>
      </c>
      <c r="Y57" s="23" t="s">
        <v>434</v>
      </c>
      <c r="Z57" s="23">
        <v>15899453751</v>
      </c>
      <c r="AA57" s="23" t="s">
        <v>74</v>
      </c>
      <c r="AB57" s="23" t="s">
        <v>82</v>
      </c>
      <c r="AC57" s="23"/>
      <c r="AD57" s="23"/>
      <c r="AE57" s="23"/>
      <c r="AF57" s="23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</row>
    <row r="58" ht="37.5" spans="1:46">
      <c r="A58" s="21">
        <v>55</v>
      </c>
      <c r="B58" s="24" t="s">
        <v>181</v>
      </c>
      <c r="C58" s="22" t="s">
        <v>46</v>
      </c>
      <c r="D58" s="23" t="s">
        <v>63</v>
      </c>
      <c r="E58" s="26">
        <v>45842</v>
      </c>
      <c r="F58" s="27" t="s">
        <v>48</v>
      </c>
      <c r="G58" s="26">
        <v>45842</v>
      </c>
      <c r="H58" s="22" t="s">
        <v>65</v>
      </c>
      <c r="I58" s="24" t="s">
        <v>49</v>
      </c>
      <c r="J58" s="23"/>
      <c r="K58" s="34">
        <v>56</v>
      </c>
      <c r="L58" s="22" t="s">
        <v>50</v>
      </c>
      <c r="M58" s="23" t="s">
        <v>51</v>
      </c>
      <c r="N58" s="23" t="s">
        <v>67</v>
      </c>
      <c r="O58" s="23" t="s">
        <v>53</v>
      </c>
      <c r="P58" s="60" t="s">
        <v>435</v>
      </c>
      <c r="Q58" s="45"/>
      <c r="R58" s="45"/>
      <c r="S58" s="26">
        <v>26210</v>
      </c>
      <c r="T58" s="23" t="s">
        <v>436</v>
      </c>
      <c r="U58" s="23" t="s">
        <v>437</v>
      </c>
      <c r="V58" s="23">
        <v>13565866053</v>
      </c>
      <c r="W58" s="60" t="s">
        <v>438</v>
      </c>
      <c r="X58" s="23" t="s">
        <v>439</v>
      </c>
      <c r="Y58" s="23" t="s">
        <v>440</v>
      </c>
      <c r="Z58" s="23">
        <v>13579265228</v>
      </c>
      <c r="AA58" s="23" t="s">
        <v>74</v>
      </c>
      <c r="AB58" s="23" t="s">
        <v>98</v>
      </c>
      <c r="AC58" s="23"/>
      <c r="AD58" s="23"/>
      <c r="AE58" s="23"/>
      <c r="AF58" s="23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</row>
    <row r="59" ht="37.5" spans="1:46">
      <c r="A59" s="21">
        <v>56</v>
      </c>
      <c r="B59" s="24" t="s">
        <v>441</v>
      </c>
      <c r="C59" s="22" t="s">
        <v>46</v>
      </c>
      <c r="D59" s="23" t="s">
        <v>63</v>
      </c>
      <c r="E59" s="26">
        <v>45842</v>
      </c>
      <c r="F59" s="27" t="s">
        <v>48</v>
      </c>
      <c r="G59" s="26">
        <v>45842</v>
      </c>
      <c r="H59" s="22" t="s">
        <v>65</v>
      </c>
      <c r="I59" s="24" t="s">
        <v>49</v>
      </c>
      <c r="J59" s="23"/>
      <c r="K59" s="34">
        <v>58</v>
      </c>
      <c r="L59" s="22" t="s">
        <v>66</v>
      </c>
      <c r="M59" s="23" t="s">
        <v>51</v>
      </c>
      <c r="N59" s="23" t="s">
        <v>67</v>
      </c>
      <c r="O59" s="23" t="s">
        <v>53</v>
      </c>
      <c r="P59" s="60" t="s">
        <v>442</v>
      </c>
      <c r="Q59" s="45"/>
      <c r="R59" s="45"/>
      <c r="S59" s="26">
        <v>24742</v>
      </c>
      <c r="T59" s="46" t="s">
        <v>443</v>
      </c>
      <c r="U59" s="46" t="s">
        <v>444</v>
      </c>
      <c r="V59" s="23">
        <v>15146178179</v>
      </c>
      <c r="W59" s="60" t="s">
        <v>445</v>
      </c>
      <c r="X59" s="51" t="s">
        <v>446</v>
      </c>
      <c r="Y59" s="23" t="s">
        <v>447</v>
      </c>
      <c r="Z59" s="23">
        <v>15663861130</v>
      </c>
      <c r="AA59" s="23" t="s">
        <v>74</v>
      </c>
      <c r="AB59" s="23" t="s">
        <v>82</v>
      </c>
      <c r="AC59" s="23"/>
      <c r="AD59" s="23"/>
      <c r="AE59" s="23"/>
      <c r="AF59" s="23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</row>
    <row r="60" ht="37.5" spans="1:46">
      <c r="A60" s="21">
        <v>57</v>
      </c>
      <c r="B60" s="24" t="s">
        <v>448</v>
      </c>
      <c r="C60" s="22" t="s">
        <v>46</v>
      </c>
      <c r="D60" s="23" t="s">
        <v>63</v>
      </c>
      <c r="E60" s="26">
        <v>45842</v>
      </c>
      <c r="F60" s="29" t="s">
        <v>64</v>
      </c>
      <c r="G60" s="26">
        <v>45842</v>
      </c>
      <c r="H60" s="22" t="s">
        <v>65</v>
      </c>
      <c r="I60" s="24" t="s">
        <v>49</v>
      </c>
      <c r="J60" s="23"/>
      <c r="K60" s="34">
        <v>58</v>
      </c>
      <c r="L60" s="22" t="s">
        <v>66</v>
      </c>
      <c r="M60" s="23" t="s">
        <v>51</v>
      </c>
      <c r="N60" s="23" t="s">
        <v>67</v>
      </c>
      <c r="O60" s="23" t="s">
        <v>53</v>
      </c>
      <c r="P60" s="60" t="s">
        <v>449</v>
      </c>
      <c r="Q60" s="45"/>
      <c r="R60" s="45"/>
      <c r="S60" s="26">
        <v>24606</v>
      </c>
      <c r="T60" s="46" t="s">
        <v>450</v>
      </c>
      <c r="U60" s="46" t="s">
        <v>450</v>
      </c>
      <c r="V60" s="23">
        <v>15099521949</v>
      </c>
      <c r="W60" s="60" t="s">
        <v>451</v>
      </c>
      <c r="X60" s="51" t="s">
        <v>452</v>
      </c>
      <c r="Y60" s="23" t="s">
        <v>453</v>
      </c>
      <c r="Z60" s="23">
        <v>15699162332</v>
      </c>
      <c r="AA60" s="23" t="s">
        <v>74</v>
      </c>
      <c r="AB60" s="23" t="s">
        <v>82</v>
      </c>
      <c r="AC60" s="23"/>
      <c r="AD60" s="23"/>
      <c r="AE60" s="23"/>
      <c r="AF60" s="23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</row>
    <row r="61" ht="37.5" spans="1:46">
      <c r="A61" s="21">
        <v>58</v>
      </c>
      <c r="B61" s="24" t="s">
        <v>454</v>
      </c>
      <c r="C61" s="22" t="s">
        <v>46</v>
      </c>
      <c r="D61" s="23" t="s">
        <v>63</v>
      </c>
      <c r="E61" s="26">
        <v>45842</v>
      </c>
      <c r="F61" s="27" t="s">
        <v>48</v>
      </c>
      <c r="G61" s="26">
        <v>45842</v>
      </c>
      <c r="H61" s="22" t="s">
        <v>65</v>
      </c>
      <c r="I61" s="24" t="s">
        <v>49</v>
      </c>
      <c r="J61" s="23"/>
      <c r="K61" s="34">
        <v>54</v>
      </c>
      <c r="L61" s="22" t="s">
        <v>66</v>
      </c>
      <c r="M61" s="23" t="s">
        <v>51</v>
      </c>
      <c r="N61" s="23" t="s">
        <v>67</v>
      </c>
      <c r="O61" s="23" t="s">
        <v>53</v>
      </c>
      <c r="P61" s="60" t="s">
        <v>455</v>
      </c>
      <c r="Q61" s="45"/>
      <c r="R61" s="45"/>
      <c r="S61" s="26">
        <v>26051</v>
      </c>
      <c r="T61" s="23" t="s">
        <v>456</v>
      </c>
      <c r="U61" s="23" t="s">
        <v>456</v>
      </c>
      <c r="V61" s="23">
        <v>15026000352</v>
      </c>
      <c r="W61" s="60" t="s">
        <v>457</v>
      </c>
      <c r="X61" s="23" t="s">
        <v>452</v>
      </c>
      <c r="Y61" s="23" t="s">
        <v>458</v>
      </c>
      <c r="Z61" s="23">
        <v>16699298100</v>
      </c>
      <c r="AA61" s="23" t="s">
        <v>74</v>
      </c>
      <c r="AB61" s="23" t="s">
        <v>82</v>
      </c>
      <c r="AC61" s="23"/>
      <c r="AD61" s="23"/>
      <c r="AE61" s="23"/>
      <c r="AF61" s="23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</row>
    <row r="62" ht="37.5" spans="1:46">
      <c r="A62" s="21">
        <v>59</v>
      </c>
      <c r="B62" s="24" t="s">
        <v>459</v>
      </c>
      <c r="C62" s="22" t="s">
        <v>46</v>
      </c>
      <c r="D62" s="23" t="s">
        <v>63</v>
      </c>
      <c r="E62" s="26">
        <v>45847</v>
      </c>
      <c r="F62" s="29" t="s">
        <v>64</v>
      </c>
      <c r="G62" s="26">
        <v>45847</v>
      </c>
      <c r="H62" s="22" t="s">
        <v>65</v>
      </c>
      <c r="I62" s="24" t="s">
        <v>49</v>
      </c>
      <c r="J62" s="23"/>
      <c r="K62" s="34">
        <v>54</v>
      </c>
      <c r="L62" s="22" t="s">
        <v>66</v>
      </c>
      <c r="M62" s="23" t="s">
        <v>51</v>
      </c>
      <c r="N62" s="23" t="s">
        <v>67</v>
      </c>
      <c r="O62" s="23" t="s">
        <v>53</v>
      </c>
      <c r="P62" s="60" t="s">
        <v>460</v>
      </c>
      <c r="Q62" s="45"/>
      <c r="R62" s="45"/>
      <c r="S62" s="26">
        <v>26112</v>
      </c>
      <c r="T62" s="23" t="s">
        <v>461</v>
      </c>
      <c r="U62" s="23" t="s">
        <v>461</v>
      </c>
      <c r="V62" s="23">
        <v>13609928170</v>
      </c>
      <c r="W62" s="60" t="s">
        <v>462</v>
      </c>
      <c r="X62" s="23" t="s">
        <v>463</v>
      </c>
      <c r="Y62" s="23" t="s">
        <v>181</v>
      </c>
      <c r="Z62" s="23">
        <v>13565866053</v>
      </c>
      <c r="AA62" s="23" t="s">
        <v>182</v>
      </c>
      <c r="AB62" s="23" t="s">
        <v>82</v>
      </c>
      <c r="AC62" s="23"/>
      <c r="AD62" s="23"/>
      <c r="AE62" s="23"/>
      <c r="AF62" s="23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</row>
    <row r="63" ht="37.5" spans="1:46">
      <c r="A63" s="21">
        <v>60</v>
      </c>
      <c r="B63" s="24" t="s">
        <v>464</v>
      </c>
      <c r="C63" s="22" t="s">
        <v>46</v>
      </c>
      <c r="D63" s="23" t="s">
        <v>63</v>
      </c>
      <c r="E63" s="26">
        <v>45842</v>
      </c>
      <c r="F63" s="27" t="s">
        <v>48</v>
      </c>
      <c r="G63" s="26">
        <v>45842</v>
      </c>
      <c r="H63" s="22" t="s">
        <v>65</v>
      </c>
      <c r="I63" s="24" t="s">
        <v>49</v>
      </c>
      <c r="J63" s="23"/>
      <c r="K63" s="34">
        <v>55</v>
      </c>
      <c r="L63" s="22" t="s">
        <v>66</v>
      </c>
      <c r="M63" s="23" t="s">
        <v>51</v>
      </c>
      <c r="N63" s="23" t="s">
        <v>67</v>
      </c>
      <c r="O63" s="23" t="s">
        <v>53</v>
      </c>
      <c r="P63" s="60" t="s">
        <v>465</v>
      </c>
      <c r="Q63" s="45"/>
      <c r="R63" s="45"/>
      <c r="S63" s="26">
        <v>25859</v>
      </c>
      <c r="T63" s="46" t="s">
        <v>466</v>
      </c>
      <c r="U63" s="46" t="s">
        <v>466</v>
      </c>
      <c r="V63" s="23">
        <v>13565938138</v>
      </c>
      <c r="W63" s="60" t="s">
        <v>467</v>
      </c>
      <c r="X63" s="51" t="s">
        <v>468</v>
      </c>
      <c r="Y63" s="23" t="s">
        <v>181</v>
      </c>
      <c r="Z63" s="23">
        <v>13565866053</v>
      </c>
      <c r="AA63" s="23" t="s">
        <v>182</v>
      </c>
      <c r="AB63" s="23" t="s">
        <v>82</v>
      </c>
      <c r="AC63" s="23"/>
      <c r="AD63" s="23"/>
      <c r="AE63" s="23"/>
      <c r="AF63" s="23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</row>
    <row r="64" ht="37.5" spans="1:46">
      <c r="A64" s="21">
        <v>61</v>
      </c>
      <c r="B64" s="24" t="s">
        <v>469</v>
      </c>
      <c r="C64" s="22" t="s">
        <v>46</v>
      </c>
      <c r="D64" s="23" t="s">
        <v>63</v>
      </c>
      <c r="E64" s="26">
        <v>45842</v>
      </c>
      <c r="F64" s="29" t="s">
        <v>64</v>
      </c>
      <c r="G64" s="26">
        <v>45868</v>
      </c>
      <c r="H64" s="22" t="s">
        <v>65</v>
      </c>
      <c r="I64" s="24" t="s">
        <v>49</v>
      </c>
      <c r="J64" s="23"/>
      <c r="K64" s="34">
        <v>56</v>
      </c>
      <c r="L64" s="22" t="s">
        <v>66</v>
      </c>
      <c r="M64" s="23" t="s">
        <v>51</v>
      </c>
      <c r="N64" s="23" t="s">
        <v>67</v>
      </c>
      <c r="O64" s="23" t="s">
        <v>53</v>
      </c>
      <c r="P64" s="60" t="s">
        <v>470</v>
      </c>
      <c r="Q64" s="45"/>
      <c r="R64" s="45"/>
      <c r="S64" s="26">
        <v>25412</v>
      </c>
      <c r="T64" s="46" t="s">
        <v>471</v>
      </c>
      <c r="U64" s="46" t="s">
        <v>472</v>
      </c>
      <c r="V64" s="23">
        <v>15739529037</v>
      </c>
      <c r="W64" s="60" t="s">
        <v>473</v>
      </c>
      <c r="X64" s="51" t="s">
        <v>474</v>
      </c>
      <c r="Y64" s="23" t="s">
        <v>475</v>
      </c>
      <c r="Z64" s="23">
        <v>13899307004</v>
      </c>
      <c r="AA64" s="23" t="s">
        <v>476</v>
      </c>
      <c r="AB64" s="23" t="s">
        <v>82</v>
      </c>
      <c r="AC64" s="23"/>
      <c r="AD64" s="23"/>
      <c r="AE64" s="23"/>
      <c r="AF64" s="23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</row>
    <row r="65" ht="37.5" spans="1:46">
      <c r="A65" s="21">
        <v>62</v>
      </c>
      <c r="B65" s="5" t="s">
        <v>477</v>
      </c>
      <c r="C65" s="22" t="s">
        <v>46</v>
      </c>
      <c r="D65" s="23" t="s">
        <v>63</v>
      </c>
      <c r="E65" s="26">
        <v>45842</v>
      </c>
      <c r="F65" s="29" t="s">
        <v>64</v>
      </c>
      <c r="G65" s="26">
        <v>45867</v>
      </c>
      <c r="H65" s="22" t="s">
        <v>65</v>
      </c>
      <c r="I65" s="24" t="s">
        <v>49</v>
      </c>
      <c r="J65" s="23"/>
      <c r="K65" s="34">
        <v>51</v>
      </c>
      <c r="L65" s="22" t="s">
        <v>66</v>
      </c>
      <c r="M65" s="23" t="s">
        <v>51</v>
      </c>
      <c r="N65" s="23" t="s">
        <v>67</v>
      </c>
      <c r="O65" s="23" t="s">
        <v>53</v>
      </c>
      <c r="P65" s="60" t="s">
        <v>478</v>
      </c>
      <c r="Q65" s="45"/>
      <c r="R65" s="45"/>
      <c r="S65" s="26">
        <v>27264</v>
      </c>
      <c r="T65" s="46" t="s">
        <v>479</v>
      </c>
      <c r="U65" s="46" t="s">
        <v>480</v>
      </c>
      <c r="V65" s="23">
        <v>18146436589</v>
      </c>
      <c r="W65" s="60" t="s">
        <v>481</v>
      </c>
      <c r="X65" s="55" t="s">
        <v>482</v>
      </c>
      <c r="Y65" s="23" t="s">
        <v>483</v>
      </c>
      <c r="Z65" s="23">
        <v>13319761589</v>
      </c>
      <c r="AA65" s="23" t="s">
        <v>476</v>
      </c>
      <c r="AB65" s="23" t="s">
        <v>82</v>
      </c>
      <c r="AC65" s="23"/>
      <c r="AD65" s="23"/>
      <c r="AE65" s="23"/>
      <c r="AF65" s="23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</row>
    <row r="66" ht="37.5" spans="1:46">
      <c r="A66" s="21">
        <v>63</v>
      </c>
      <c r="B66" s="24" t="s">
        <v>484</v>
      </c>
      <c r="C66" s="22" t="s">
        <v>46</v>
      </c>
      <c r="D66" s="23" t="s">
        <v>63</v>
      </c>
      <c r="E66" s="26">
        <v>45870</v>
      </c>
      <c r="F66" s="29" t="s">
        <v>64</v>
      </c>
      <c r="G66" s="26">
        <v>45870</v>
      </c>
      <c r="H66" s="22" t="s">
        <v>65</v>
      </c>
      <c r="I66" s="24" t="s">
        <v>49</v>
      </c>
      <c r="J66" s="23"/>
      <c r="K66" s="34">
        <v>55</v>
      </c>
      <c r="L66" s="22" t="s">
        <v>66</v>
      </c>
      <c r="M66" s="23" t="s">
        <v>51</v>
      </c>
      <c r="N66" s="23" t="s">
        <v>67</v>
      </c>
      <c r="O66" s="23" t="s">
        <v>53</v>
      </c>
      <c r="P66" s="60" t="s">
        <v>485</v>
      </c>
      <c r="Q66" s="45"/>
      <c r="R66" s="45"/>
      <c r="S66" s="26">
        <v>24946</v>
      </c>
      <c r="T66" s="46" t="s">
        <v>486</v>
      </c>
      <c r="U66" s="46" t="s">
        <v>487</v>
      </c>
      <c r="V66" s="23">
        <v>13779085091</v>
      </c>
      <c r="W66" s="60" t="s">
        <v>488</v>
      </c>
      <c r="X66" s="55" t="s">
        <v>463</v>
      </c>
      <c r="Y66" s="23" t="s">
        <v>489</v>
      </c>
      <c r="Z66" s="23">
        <v>15909921018</v>
      </c>
      <c r="AA66" s="23" t="s">
        <v>74</v>
      </c>
      <c r="AB66" s="23" t="s">
        <v>98</v>
      </c>
      <c r="AC66" s="23"/>
      <c r="AD66" s="23"/>
      <c r="AE66" s="23"/>
      <c r="AF66" s="23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</row>
    <row r="67" ht="37.5" spans="1:46">
      <c r="A67" s="21">
        <v>64</v>
      </c>
      <c r="B67" s="24" t="s">
        <v>490</v>
      </c>
      <c r="C67" s="22" t="s">
        <v>46</v>
      </c>
      <c r="D67" s="23" t="s">
        <v>84</v>
      </c>
      <c r="E67" s="26">
        <v>45838</v>
      </c>
      <c r="F67" s="29" t="s">
        <v>85</v>
      </c>
      <c r="G67" s="26">
        <v>45842</v>
      </c>
      <c r="H67" s="22" t="s">
        <v>65</v>
      </c>
      <c r="I67" s="24" t="s">
        <v>49</v>
      </c>
      <c r="J67" s="23"/>
      <c r="K67" s="34">
        <v>62</v>
      </c>
      <c r="L67" s="22" t="s">
        <v>66</v>
      </c>
      <c r="M67" s="23" t="s">
        <v>51</v>
      </c>
      <c r="N67" s="23" t="s">
        <v>67</v>
      </c>
      <c r="O67" s="23" t="s">
        <v>53</v>
      </c>
      <c r="P67" s="23" t="s">
        <v>491</v>
      </c>
      <c r="Q67" s="45"/>
      <c r="R67" s="45"/>
      <c r="S67" s="26">
        <v>23369</v>
      </c>
      <c r="T67" s="46" t="s">
        <v>492</v>
      </c>
      <c r="U67" s="46" t="s">
        <v>493</v>
      </c>
      <c r="V67" s="23">
        <v>18167978981</v>
      </c>
      <c r="W67" s="60" t="s">
        <v>494</v>
      </c>
      <c r="X67" s="51" t="s">
        <v>495</v>
      </c>
      <c r="Y67" s="23" t="s">
        <v>496</v>
      </c>
      <c r="Z67" s="23">
        <v>15999103651</v>
      </c>
      <c r="AA67" s="23" t="s">
        <v>74</v>
      </c>
      <c r="AB67" s="23" t="s">
        <v>82</v>
      </c>
      <c r="AC67" s="23"/>
      <c r="AD67" s="23"/>
      <c r="AE67" s="23"/>
      <c r="AF67" s="23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</row>
    <row r="68" ht="37.5" spans="1:46">
      <c r="A68" s="21">
        <v>65</v>
      </c>
      <c r="B68" s="24" t="s">
        <v>497</v>
      </c>
      <c r="C68" s="22" t="s">
        <v>46</v>
      </c>
      <c r="D68" s="23" t="s">
        <v>84</v>
      </c>
      <c r="E68" s="26">
        <v>45838</v>
      </c>
      <c r="F68" s="29" t="s">
        <v>64</v>
      </c>
      <c r="G68" s="26">
        <v>45842</v>
      </c>
      <c r="H68" s="22" t="s">
        <v>65</v>
      </c>
      <c r="I68" s="24" t="s">
        <v>49</v>
      </c>
      <c r="J68" s="23"/>
      <c r="K68" s="34">
        <v>39</v>
      </c>
      <c r="L68" s="22" t="s">
        <v>50</v>
      </c>
      <c r="M68" s="23" t="s">
        <v>51</v>
      </c>
      <c r="N68" s="23" t="s">
        <v>67</v>
      </c>
      <c r="O68" s="23" t="s">
        <v>138</v>
      </c>
      <c r="P68" s="23" t="s">
        <v>498</v>
      </c>
      <c r="Q68" s="45"/>
      <c r="R68" s="45"/>
      <c r="S68" s="26">
        <v>31490</v>
      </c>
      <c r="T68" s="46" t="s">
        <v>499</v>
      </c>
      <c r="U68" s="46" t="s">
        <v>500</v>
      </c>
      <c r="V68" s="23">
        <v>18999139020</v>
      </c>
      <c r="W68" s="60" t="s">
        <v>501</v>
      </c>
      <c r="X68" s="23" t="s">
        <v>237</v>
      </c>
      <c r="Y68" s="23" t="s">
        <v>502</v>
      </c>
      <c r="Z68" s="23">
        <v>19199199924</v>
      </c>
      <c r="AA68" s="23" t="s">
        <v>74</v>
      </c>
      <c r="AB68" s="23" t="s">
        <v>98</v>
      </c>
      <c r="AC68" s="23"/>
      <c r="AD68" s="23"/>
      <c r="AE68" s="23"/>
      <c r="AF68" s="23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</row>
    <row r="69" ht="37.5" spans="1:46">
      <c r="A69" s="21">
        <v>66</v>
      </c>
      <c r="B69" s="24" t="s">
        <v>503</v>
      </c>
      <c r="C69" s="22" t="s">
        <v>46</v>
      </c>
      <c r="D69" s="23" t="s">
        <v>84</v>
      </c>
      <c r="E69" s="26">
        <v>45838</v>
      </c>
      <c r="F69" s="29" t="s">
        <v>85</v>
      </c>
      <c r="G69" s="26">
        <v>45842</v>
      </c>
      <c r="H69" s="22" t="s">
        <v>65</v>
      </c>
      <c r="I69" s="24" t="s">
        <v>49</v>
      </c>
      <c r="J69" s="23"/>
      <c r="K69" s="34">
        <v>57</v>
      </c>
      <c r="L69" s="22" t="s">
        <v>50</v>
      </c>
      <c r="M69" s="23" t="s">
        <v>51</v>
      </c>
      <c r="N69" s="23" t="s">
        <v>67</v>
      </c>
      <c r="O69" s="23" t="s">
        <v>53</v>
      </c>
      <c r="P69" s="60" t="s">
        <v>504</v>
      </c>
      <c r="Q69" s="45"/>
      <c r="R69" s="45"/>
      <c r="S69" s="26">
        <v>24946</v>
      </c>
      <c r="T69" s="46" t="s">
        <v>505</v>
      </c>
      <c r="U69" s="46" t="s">
        <v>506</v>
      </c>
      <c r="V69" s="23">
        <v>18799135728</v>
      </c>
      <c r="W69" s="60" t="s">
        <v>507</v>
      </c>
      <c r="X69" s="51" t="s">
        <v>409</v>
      </c>
      <c r="Y69" s="23" t="s">
        <v>508</v>
      </c>
      <c r="Z69" s="23">
        <v>18290810715</v>
      </c>
      <c r="AA69" s="23" t="s">
        <v>74</v>
      </c>
      <c r="AB69" s="23" t="s">
        <v>107</v>
      </c>
      <c r="AC69" s="23"/>
      <c r="AD69" s="23"/>
      <c r="AE69" s="23"/>
      <c r="AF69" s="23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</row>
    <row r="70" ht="37.5" spans="1:46">
      <c r="A70" s="21">
        <v>67</v>
      </c>
      <c r="B70" s="24" t="s">
        <v>509</v>
      </c>
      <c r="C70" s="22" t="s">
        <v>46</v>
      </c>
      <c r="D70" s="23" t="s">
        <v>84</v>
      </c>
      <c r="E70" s="26">
        <v>45838</v>
      </c>
      <c r="F70" s="29" t="s">
        <v>85</v>
      </c>
      <c r="G70" s="26">
        <v>45838</v>
      </c>
      <c r="H70" s="22" t="s">
        <v>65</v>
      </c>
      <c r="I70" s="24" t="s">
        <v>49</v>
      </c>
      <c r="J70" s="23"/>
      <c r="K70" s="34">
        <v>26</v>
      </c>
      <c r="L70" s="22" t="s">
        <v>50</v>
      </c>
      <c r="M70" s="23" t="s">
        <v>51</v>
      </c>
      <c r="N70" s="23" t="s">
        <v>67</v>
      </c>
      <c r="O70" s="23" t="s">
        <v>138</v>
      </c>
      <c r="P70" s="60" t="s">
        <v>510</v>
      </c>
      <c r="Q70" s="45"/>
      <c r="R70" s="45"/>
      <c r="S70" s="26">
        <v>36392</v>
      </c>
      <c r="T70" s="46" t="s">
        <v>511</v>
      </c>
      <c r="U70" s="46" t="s">
        <v>512</v>
      </c>
      <c r="V70" s="23">
        <v>17590109054</v>
      </c>
      <c r="W70" s="60" t="s">
        <v>513</v>
      </c>
      <c r="X70" s="51" t="s">
        <v>514</v>
      </c>
      <c r="Y70" s="23" t="s">
        <v>515</v>
      </c>
      <c r="Z70" s="23">
        <v>15599921766</v>
      </c>
      <c r="AA70" s="23" t="s">
        <v>74</v>
      </c>
      <c r="AB70" s="23" t="s">
        <v>124</v>
      </c>
      <c r="AC70" s="23"/>
      <c r="AD70" s="23"/>
      <c r="AE70" s="23"/>
      <c r="AF70" s="23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</row>
    <row r="71" ht="37.5" spans="1:46">
      <c r="A71" s="21">
        <v>68</v>
      </c>
      <c r="B71" s="24" t="s">
        <v>516</v>
      </c>
      <c r="C71" s="22" t="s">
        <v>46</v>
      </c>
      <c r="D71" s="23" t="s">
        <v>84</v>
      </c>
      <c r="E71" s="26">
        <v>45842</v>
      </c>
      <c r="F71" s="29" t="s">
        <v>85</v>
      </c>
      <c r="G71" s="26">
        <v>45842</v>
      </c>
      <c r="H71" s="22" t="s">
        <v>65</v>
      </c>
      <c r="I71" s="24" t="s">
        <v>49</v>
      </c>
      <c r="J71" s="23"/>
      <c r="K71" s="34">
        <v>61</v>
      </c>
      <c r="L71" s="22" t="s">
        <v>66</v>
      </c>
      <c r="M71" s="23" t="s">
        <v>51</v>
      </c>
      <c r="N71" s="23" t="s">
        <v>67</v>
      </c>
      <c r="O71" s="23" t="s">
        <v>138</v>
      </c>
      <c r="P71" s="60" t="s">
        <v>517</v>
      </c>
      <c r="Q71" s="45"/>
      <c r="R71" s="45"/>
      <c r="S71" s="26">
        <v>23490</v>
      </c>
      <c r="T71" s="46" t="s">
        <v>518</v>
      </c>
      <c r="U71" s="46" t="s">
        <v>518</v>
      </c>
      <c r="V71" s="23">
        <v>18160408274</v>
      </c>
      <c r="W71" s="60" t="s">
        <v>519</v>
      </c>
      <c r="X71" s="23" t="s">
        <v>520</v>
      </c>
      <c r="Y71" s="23" t="s">
        <v>521</v>
      </c>
      <c r="Z71" s="23">
        <v>13899897284</v>
      </c>
      <c r="AA71" s="23" t="s">
        <v>74</v>
      </c>
      <c r="AB71" s="23" t="s">
        <v>221</v>
      </c>
      <c r="AC71" s="23"/>
      <c r="AD71" s="23"/>
      <c r="AE71" s="23"/>
      <c r="AF71" s="23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</row>
    <row r="72" ht="18.75" spans="1:46">
      <c r="A72" s="21">
        <v>69</v>
      </c>
      <c r="B72" s="24" t="s">
        <v>522</v>
      </c>
      <c r="C72" s="22" t="s">
        <v>46</v>
      </c>
      <c r="D72" s="23" t="s">
        <v>84</v>
      </c>
      <c r="E72" s="26">
        <v>45839</v>
      </c>
      <c r="F72" s="29" t="s">
        <v>85</v>
      </c>
      <c r="G72" s="26">
        <v>45842</v>
      </c>
      <c r="H72" s="22" t="s">
        <v>65</v>
      </c>
      <c r="I72" s="24" t="s">
        <v>49</v>
      </c>
      <c r="J72" s="23"/>
      <c r="K72" s="34">
        <v>63</v>
      </c>
      <c r="L72" s="22" t="s">
        <v>50</v>
      </c>
      <c r="M72" s="23" t="s">
        <v>51</v>
      </c>
      <c r="N72" s="23" t="s">
        <v>67</v>
      </c>
      <c r="O72" s="23" t="s">
        <v>53</v>
      </c>
      <c r="P72" s="60" t="s">
        <v>523</v>
      </c>
      <c r="Q72" s="45"/>
      <c r="R72" s="45"/>
      <c r="S72" s="26">
        <v>23006</v>
      </c>
      <c r="T72" s="46" t="s">
        <v>524</v>
      </c>
      <c r="U72" s="46" t="s">
        <v>525</v>
      </c>
      <c r="V72" s="23">
        <v>13579297149</v>
      </c>
      <c r="W72" s="60" t="s">
        <v>526</v>
      </c>
      <c r="X72" s="23" t="s">
        <v>527</v>
      </c>
      <c r="Y72" s="23" t="s">
        <v>528</v>
      </c>
      <c r="Z72" s="23">
        <v>13999269413</v>
      </c>
      <c r="AA72" s="23" t="s">
        <v>74</v>
      </c>
      <c r="AB72" s="23" t="s">
        <v>98</v>
      </c>
      <c r="AC72" s="23"/>
      <c r="AD72" s="23"/>
      <c r="AE72" s="23"/>
      <c r="AF72" s="23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</row>
    <row r="73" ht="37.5" spans="1:46">
      <c r="A73" s="21">
        <v>70</v>
      </c>
      <c r="B73" s="24" t="s">
        <v>176</v>
      </c>
      <c r="C73" s="22" t="s">
        <v>46</v>
      </c>
      <c r="D73" s="23" t="s">
        <v>84</v>
      </c>
      <c r="E73" s="26">
        <v>45842</v>
      </c>
      <c r="F73" s="29" t="s">
        <v>85</v>
      </c>
      <c r="G73" s="26">
        <v>45842</v>
      </c>
      <c r="H73" s="22" t="s">
        <v>65</v>
      </c>
      <c r="I73" s="24" t="s">
        <v>49</v>
      </c>
      <c r="J73" s="23"/>
      <c r="K73" s="34">
        <v>62</v>
      </c>
      <c r="L73" s="22" t="s">
        <v>50</v>
      </c>
      <c r="M73" s="23" t="s">
        <v>51</v>
      </c>
      <c r="N73" s="23" t="s">
        <v>67</v>
      </c>
      <c r="O73" s="23" t="s">
        <v>53</v>
      </c>
      <c r="P73" s="60" t="s">
        <v>529</v>
      </c>
      <c r="Q73" s="45"/>
      <c r="R73" s="45"/>
      <c r="S73" s="26">
        <v>23246</v>
      </c>
      <c r="T73" s="46" t="s">
        <v>172</v>
      </c>
      <c r="U73" s="46" t="s">
        <v>173</v>
      </c>
      <c r="V73" s="23">
        <v>18463095091</v>
      </c>
      <c r="W73" s="60" t="s">
        <v>530</v>
      </c>
      <c r="X73" s="51" t="s">
        <v>175</v>
      </c>
      <c r="Y73" s="23" t="s">
        <v>170</v>
      </c>
      <c r="Z73" s="23">
        <v>15866284044</v>
      </c>
      <c r="AA73" s="23" t="s">
        <v>74</v>
      </c>
      <c r="AB73" s="23" t="s">
        <v>98</v>
      </c>
      <c r="AC73" s="23"/>
      <c r="AD73" s="23"/>
      <c r="AE73" s="23"/>
      <c r="AF73" s="23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</row>
    <row r="74" ht="18.75" spans="1:46">
      <c r="A74" s="21">
        <v>71</v>
      </c>
      <c r="B74" s="24" t="s">
        <v>531</v>
      </c>
      <c r="C74" s="22" t="s">
        <v>46</v>
      </c>
      <c r="D74" s="23" t="s">
        <v>84</v>
      </c>
      <c r="E74" s="26">
        <v>45842</v>
      </c>
      <c r="F74" s="29" t="s">
        <v>85</v>
      </c>
      <c r="G74" s="26">
        <v>45842</v>
      </c>
      <c r="H74" s="22" t="s">
        <v>65</v>
      </c>
      <c r="I74" s="24" t="s">
        <v>49</v>
      </c>
      <c r="J74" s="23"/>
      <c r="K74" s="34">
        <v>56</v>
      </c>
      <c r="L74" s="22" t="s">
        <v>50</v>
      </c>
      <c r="M74" s="23" t="s">
        <v>51</v>
      </c>
      <c r="N74" s="23" t="s">
        <v>67</v>
      </c>
      <c r="O74" s="23" t="s">
        <v>261</v>
      </c>
      <c r="P74" s="60" t="s">
        <v>532</v>
      </c>
      <c r="Q74" s="45"/>
      <c r="R74" s="45"/>
      <c r="S74" s="26">
        <v>25949</v>
      </c>
      <c r="T74" s="23" t="s">
        <v>533</v>
      </c>
      <c r="U74" s="23" t="s">
        <v>534</v>
      </c>
      <c r="V74" s="23">
        <v>13699979707</v>
      </c>
      <c r="W74" s="60" t="s">
        <v>535</v>
      </c>
      <c r="X74" s="23" t="s">
        <v>212</v>
      </c>
      <c r="Y74" s="23" t="s">
        <v>536</v>
      </c>
      <c r="Z74" s="23">
        <v>13699979712</v>
      </c>
      <c r="AA74" s="23" t="s">
        <v>74</v>
      </c>
      <c r="AB74" s="23" t="s">
        <v>98</v>
      </c>
      <c r="AC74" s="23"/>
      <c r="AD74" s="23"/>
      <c r="AE74" s="23"/>
      <c r="AF74" s="23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</row>
    <row r="75" ht="37.5" spans="1:46">
      <c r="A75" s="21">
        <v>72</v>
      </c>
      <c r="B75" s="24" t="s">
        <v>537</v>
      </c>
      <c r="C75" s="22" t="s">
        <v>46</v>
      </c>
      <c r="D75" s="23" t="s">
        <v>84</v>
      </c>
      <c r="E75" s="26">
        <v>45842</v>
      </c>
      <c r="F75" s="29" t="s">
        <v>64</v>
      </c>
      <c r="G75" s="26">
        <v>45842</v>
      </c>
      <c r="H75" s="22" t="s">
        <v>65</v>
      </c>
      <c r="I75" s="24" t="s">
        <v>49</v>
      </c>
      <c r="J75" s="23"/>
      <c r="K75" s="34">
        <v>53</v>
      </c>
      <c r="L75" s="22" t="s">
        <v>50</v>
      </c>
      <c r="M75" s="23" t="s">
        <v>51</v>
      </c>
      <c r="N75" s="23" t="s">
        <v>67</v>
      </c>
      <c r="O75" s="23" t="s">
        <v>53</v>
      </c>
      <c r="P75" s="60" t="s">
        <v>538</v>
      </c>
      <c r="Q75" s="45"/>
      <c r="R75" s="45"/>
      <c r="S75" s="26">
        <v>26344</v>
      </c>
      <c r="T75" s="46" t="s">
        <v>539</v>
      </c>
      <c r="U75" s="46" t="s">
        <v>540</v>
      </c>
      <c r="V75" s="23">
        <v>18999180960</v>
      </c>
      <c r="W75" s="60" t="s">
        <v>541</v>
      </c>
      <c r="X75" s="51" t="s">
        <v>542</v>
      </c>
      <c r="Y75" s="23" t="s">
        <v>543</v>
      </c>
      <c r="Z75" s="23">
        <v>18129440817</v>
      </c>
      <c r="AA75" s="23" t="s">
        <v>544</v>
      </c>
      <c r="AB75" s="23" t="s">
        <v>124</v>
      </c>
      <c r="AC75" s="23"/>
      <c r="AD75" s="23"/>
      <c r="AE75" s="23"/>
      <c r="AF75" s="23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</row>
    <row r="76" ht="37.5" spans="1:46">
      <c r="A76" s="21">
        <v>73</v>
      </c>
      <c r="B76" s="24" t="s">
        <v>545</v>
      </c>
      <c r="C76" s="22" t="s">
        <v>46</v>
      </c>
      <c r="D76" s="23" t="s">
        <v>84</v>
      </c>
      <c r="E76" s="26">
        <v>45842</v>
      </c>
      <c r="F76" s="29" t="s">
        <v>85</v>
      </c>
      <c r="G76" s="26">
        <v>45842</v>
      </c>
      <c r="H76" s="22" t="s">
        <v>65</v>
      </c>
      <c r="I76" s="24" t="s">
        <v>49</v>
      </c>
      <c r="J76" s="23"/>
      <c r="K76" s="34">
        <v>58</v>
      </c>
      <c r="L76" s="22" t="s">
        <v>50</v>
      </c>
      <c r="M76" s="23" t="s">
        <v>51</v>
      </c>
      <c r="N76" s="23" t="s">
        <v>67</v>
      </c>
      <c r="O76" s="23" t="s">
        <v>53</v>
      </c>
      <c r="P76" s="60" t="s">
        <v>546</v>
      </c>
      <c r="Q76" s="45"/>
      <c r="R76" s="45"/>
      <c r="S76" s="26">
        <v>24742</v>
      </c>
      <c r="T76" s="23" t="s">
        <v>547</v>
      </c>
      <c r="U76" s="23" t="s">
        <v>547</v>
      </c>
      <c r="V76" s="23">
        <v>13999252796</v>
      </c>
      <c r="W76" s="60" t="s">
        <v>548</v>
      </c>
      <c r="X76" s="23" t="s">
        <v>549</v>
      </c>
      <c r="Y76" s="23" t="s">
        <v>550</v>
      </c>
      <c r="Z76" s="23">
        <v>13579833148</v>
      </c>
      <c r="AA76" s="23" t="s">
        <v>74</v>
      </c>
      <c r="AB76" s="23" t="s">
        <v>246</v>
      </c>
      <c r="AC76" s="23"/>
      <c r="AD76" s="23"/>
      <c r="AE76" s="23"/>
      <c r="AF76" s="23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</row>
    <row r="77" ht="37.5" spans="1:46">
      <c r="A77" s="21">
        <v>74</v>
      </c>
      <c r="B77" s="24" t="s">
        <v>551</v>
      </c>
      <c r="C77" s="22" t="s">
        <v>46</v>
      </c>
      <c r="D77" s="23" t="s">
        <v>84</v>
      </c>
      <c r="E77" s="26">
        <v>45842</v>
      </c>
      <c r="F77" s="27" t="s">
        <v>48</v>
      </c>
      <c r="G77" s="26">
        <v>45842</v>
      </c>
      <c r="H77" s="22" t="s">
        <v>65</v>
      </c>
      <c r="I77" s="24" t="s">
        <v>49</v>
      </c>
      <c r="J77" s="23"/>
      <c r="K77" s="34">
        <v>50</v>
      </c>
      <c r="L77" s="22" t="s">
        <v>50</v>
      </c>
      <c r="M77" s="23" t="s">
        <v>51</v>
      </c>
      <c r="N77" s="23" t="s">
        <v>67</v>
      </c>
      <c r="O77" s="23" t="s">
        <v>53</v>
      </c>
      <c r="P77" s="60" t="s">
        <v>552</v>
      </c>
      <c r="Q77" s="45"/>
      <c r="R77" s="45"/>
      <c r="S77" s="26">
        <v>27556</v>
      </c>
      <c r="T77" s="46" t="s">
        <v>553</v>
      </c>
      <c r="U77" s="46" t="s">
        <v>553</v>
      </c>
      <c r="V77" s="23">
        <v>13579808037</v>
      </c>
      <c r="W77" s="60" t="s">
        <v>554</v>
      </c>
      <c r="X77" s="51" t="s">
        <v>212</v>
      </c>
      <c r="Y77" s="23" t="s">
        <v>555</v>
      </c>
      <c r="Z77" s="23">
        <v>13199852678</v>
      </c>
      <c r="AA77" s="23" t="s">
        <v>74</v>
      </c>
      <c r="AB77" s="23" t="s">
        <v>246</v>
      </c>
      <c r="AC77" s="23"/>
      <c r="AD77" s="23"/>
      <c r="AE77" s="23"/>
      <c r="AF77" s="23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</row>
    <row r="78" ht="18.75" spans="1:46">
      <c r="A78" s="21">
        <v>75</v>
      </c>
      <c r="B78" s="24" t="s">
        <v>556</v>
      </c>
      <c r="C78" s="22" t="s">
        <v>46</v>
      </c>
      <c r="D78" s="23" t="s">
        <v>84</v>
      </c>
      <c r="E78" s="26">
        <v>45842</v>
      </c>
      <c r="F78" s="27" t="s">
        <v>48</v>
      </c>
      <c r="G78" s="26">
        <v>45842</v>
      </c>
      <c r="H78" s="22" t="s">
        <v>65</v>
      </c>
      <c r="I78" s="24" t="s">
        <v>49</v>
      </c>
      <c r="J78" s="23"/>
      <c r="K78" s="34">
        <v>49</v>
      </c>
      <c r="L78" s="22" t="s">
        <v>50</v>
      </c>
      <c r="M78" s="23" t="s">
        <v>51</v>
      </c>
      <c r="N78" s="23" t="s">
        <v>67</v>
      </c>
      <c r="O78" s="23" t="s">
        <v>53</v>
      </c>
      <c r="P78" s="23" t="s">
        <v>557</v>
      </c>
      <c r="Q78" s="45"/>
      <c r="R78" s="45"/>
      <c r="S78" s="26">
        <v>27792</v>
      </c>
      <c r="T78" s="46" t="s">
        <v>558</v>
      </c>
      <c r="U78" s="46" t="s">
        <v>559</v>
      </c>
      <c r="V78" s="23">
        <v>15899161720</v>
      </c>
      <c r="W78" s="60" t="s">
        <v>560</v>
      </c>
      <c r="X78" s="51" t="s">
        <v>561</v>
      </c>
      <c r="Y78" s="23" t="s">
        <v>562</v>
      </c>
      <c r="Z78" s="23">
        <v>18599036702</v>
      </c>
      <c r="AA78" s="23" t="s">
        <v>74</v>
      </c>
      <c r="AB78" s="23" t="s">
        <v>98</v>
      </c>
      <c r="AC78" s="23"/>
      <c r="AD78" s="23"/>
      <c r="AE78" s="23"/>
      <c r="AF78" s="23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</row>
    <row r="79" ht="37.5" spans="1:46">
      <c r="A79" s="21">
        <v>76</v>
      </c>
      <c r="B79" s="24" t="s">
        <v>421</v>
      </c>
      <c r="C79" s="22" t="s">
        <v>46</v>
      </c>
      <c r="D79" s="23" t="s">
        <v>84</v>
      </c>
      <c r="E79" s="26">
        <v>45842</v>
      </c>
      <c r="F79" s="27" t="s">
        <v>48</v>
      </c>
      <c r="G79" s="26">
        <v>45842</v>
      </c>
      <c r="H79" s="22" t="s">
        <v>65</v>
      </c>
      <c r="I79" s="24" t="s">
        <v>49</v>
      </c>
      <c r="J79" s="23"/>
      <c r="K79" s="34">
        <v>52</v>
      </c>
      <c r="L79" s="22" t="s">
        <v>50</v>
      </c>
      <c r="M79" s="23" t="s">
        <v>51</v>
      </c>
      <c r="N79" s="23" t="s">
        <v>67</v>
      </c>
      <c r="O79" s="23" t="s">
        <v>53</v>
      </c>
      <c r="P79" s="23" t="s">
        <v>563</v>
      </c>
      <c r="Q79" s="45"/>
      <c r="R79" s="45"/>
      <c r="S79" s="26">
        <v>26688</v>
      </c>
      <c r="T79" s="46" t="s">
        <v>419</v>
      </c>
      <c r="U79" s="46" t="s">
        <v>419</v>
      </c>
      <c r="V79" s="23">
        <v>13689933891</v>
      </c>
      <c r="W79" s="60" t="s">
        <v>564</v>
      </c>
      <c r="X79" s="23" t="s">
        <v>439</v>
      </c>
      <c r="Y79" s="23" t="s">
        <v>417</v>
      </c>
      <c r="Z79" s="23">
        <v>18963839065</v>
      </c>
      <c r="AA79" s="23" t="s">
        <v>74</v>
      </c>
      <c r="AB79" s="23" t="s">
        <v>98</v>
      </c>
      <c r="AC79" s="23"/>
      <c r="AD79" s="23"/>
      <c r="AE79" s="23"/>
      <c r="AF79" s="23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</row>
    <row r="80" ht="37.5" spans="1:46">
      <c r="A80" s="21">
        <v>77</v>
      </c>
      <c r="B80" s="24" t="s">
        <v>565</v>
      </c>
      <c r="C80" s="22" t="s">
        <v>46</v>
      </c>
      <c r="D80" s="23" t="s">
        <v>84</v>
      </c>
      <c r="E80" s="26">
        <v>45839</v>
      </c>
      <c r="F80" s="29" t="s">
        <v>64</v>
      </c>
      <c r="G80" s="26">
        <v>45842</v>
      </c>
      <c r="H80" s="22" t="s">
        <v>65</v>
      </c>
      <c r="I80" s="24" t="s">
        <v>49</v>
      </c>
      <c r="J80" s="23"/>
      <c r="K80" s="34">
        <v>59</v>
      </c>
      <c r="L80" s="22" t="s">
        <v>50</v>
      </c>
      <c r="M80" s="23" t="s">
        <v>51</v>
      </c>
      <c r="N80" s="23" t="s">
        <v>67</v>
      </c>
      <c r="O80" s="23" t="s">
        <v>53</v>
      </c>
      <c r="P80" s="60" t="s">
        <v>566</v>
      </c>
      <c r="Q80" s="45"/>
      <c r="R80" s="45"/>
      <c r="S80" s="26">
        <v>24183</v>
      </c>
      <c r="T80" s="23" t="s">
        <v>567</v>
      </c>
      <c r="U80" s="23" t="s">
        <v>568</v>
      </c>
      <c r="V80" s="23">
        <v>15109915698</v>
      </c>
      <c r="W80" s="60" t="s">
        <v>569</v>
      </c>
      <c r="X80" s="23" t="s">
        <v>570</v>
      </c>
      <c r="Y80" s="23" t="s">
        <v>571</v>
      </c>
      <c r="Z80" s="23">
        <v>13609983365</v>
      </c>
      <c r="AA80" s="23" t="s">
        <v>74</v>
      </c>
      <c r="AB80" s="23" t="s">
        <v>82</v>
      </c>
      <c r="AC80" s="23"/>
      <c r="AD80" s="23"/>
      <c r="AE80" s="23"/>
      <c r="AF80" s="23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</row>
    <row r="81" ht="37.5" spans="1:46">
      <c r="A81" s="21">
        <v>78</v>
      </c>
      <c r="B81" s="24" t="s">
        <v>572</v>
      </c>
      <c r="C81" s="22" t="s">
        <v>46</v>
      </c>
      <c r="D81" s="23" t="s">
        <v>84</v>
      </c>
      <c r="E81" s="26">
        <v>45839</v>
      </c>
      <c r="F81" s="29" t="s">
        <v>64</v>
      </c>
      <c r="G81" s="26">
        <v>45842</v>
      </c>
      <c r="H81" s="22" t="s">
        <v>65</v>
      </c>
      <c r="I81" s="24" t="s">
        <v>49</v>
      </c>
      <c r="J81" s="23"/>
      <c r="K81" s="34">
        <v>60</v>
      </c>
      <c r="L81" s="22" t="s">
        <v>50</v>
      </c>
      <c r="M81" s="23" t="s">
        <v>51</v>
      </c>
      <c r="N81" s="23" t="s">
        <v>67</v>
      </c>
      <c r="O81" s="23" t="s">
        <v>53</v>
      </c>
      <c r="P81" s="60" t="s">
        <v>573</v>
      </c>
      <c r="Q81" s="45"/>
      <c r="R81" s="45"/>
      <c r="S81" s="26">
        <v>23770</v>
      </c>
      <c r="T81" s="46" t="s">
        <v>574</v>
      </c>
      <c r="U81" s="46" t="s">
        <v>575</v>
      </c>
      <c r="V81" s="23">
        <v>13689900272</v>
      </c>
      <c r="W81" s="60" t="s">
        <v>576</v>
      </c>
      <c r="X81" s="51" t="s">
        <v>577</v>
      </c>
      <c r="Y81" s="23" t="s">
        <v>578</v>
      </c>
      <c r="Z81" s="23">
        <v>15160892512</v>
      </c>
      <c r="AA81" s="23" t="s">
        <v>74</v>
      </c>
      <c r="AB81" s="23" t="s">
        <v>98</v>
      </c>
      <c r="AC81" s="23"/>
      <c r="AD81" s="23"/>
      <c r="AE81" s="23"/>
      <c r="AF81" s="23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</row>
    <row r="82" ht="37.5" spans="1:46">
      <c r="A82" s="21">
        <v>79</v>
      </c>
      <c r="B82" s="24" t="s">
        <v>579</v>
      </c>
      <c r="C82" s="22" t="s">
        <v>46</v>
      </c>
      <c r="D82" s="23" t="s">
        <v>84</v>
      </c>
      <c r="E82" s="26">
        <v>45839</v>
      </c>
      <c r="F82" s="29" t="s">
        <v>85</v>
      </c>
      <c r="G82" s="26">
        <v>45842</v>
      </c>
      <c r="H82" s="22" t="s">
        <v>65</v>
      </c>
      <c r="I82" s="24" t="s">
        <v>49</v>
      </c>
      <c r="J82" s="23"/>
      <c r="K82" s="34">
        <v>57</v>
      </c>
      <c r="L82" s="22" t="s">
        <v>50</v>
      </c>
      <c r="M82" s="23" t="s">
        <v>51</v>
      </c>
      <c r="N82" s="23" t="s">
        <v>67</v>
      </c>
      <c r="O82" s="23" t="s">
        <v>53</v>
      </c>
      <c r="P82" s="60" t="s">
        <v>580</v>
      </c>
      <c r="Q82" s="45"/>
      <c r="R82" s="45"/>
      <c r="S82" s="26">
        <v>25101</v>
      </c>
      <c r="T82" s="23" t="s">
        <v>581</v>
      </c>
      <c r="U82" s="23" t="s">
        <v>581</v>
      </c>
      <c r="V82" s="23">
        <v>15276739870</v>
      </c>
      <c r="W82" s="60" t="s">
        <v>582</v>
      </c>
      <c r="X82" s="23" t="s">
        <v>583</v>
      </c>
      <c r="Y82" s="23" t="s">
        <v>584</v>
      </c>
      <c r="Z82" s="23">
        <v>18167902178</v>
      </c>
      <c r="AA82" s="23" t="s">
        <v>74</v>
      </c>
      <c r="AB82" s="23" t="s">
        <v>98</v>
      </c>
      <c r="AC82" s="23"/>
      <c r="AD82" s="23"/>
      <c r="AE82" s="23"/>
      <c r="AF82" s="23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</row>
    <row r="83" ht="37.5" spans="1:46">
      <c r="A83" s="21">
        <v>80</v>
      </c>
      <c r="B83" s="24" t="s">
        <v>585</v>
      </c>
      <c r="C83" s="22" t="s">
        <v>46</v>
      </c>
      <c r="D83" s="23" t="s">
        <v>84</v>
      </c>
      <c r="E83" s="26">
        <v>45853</v>
      </c>
      <c r="F83" s="29" t="s">
        <v>85</v>
      </c>
      <c r="G83" s="26">
        <v>45853</v>
      </c>
      <c r="H83" s="22" t="s">
        <v>65</v>
      </c>
      <c r="I83" s="24" t="s">
        <v>49</v>
      </c>
      <c r="J83" s="23"/>
      <c r="K83" s="34">
        <v>56</v>
      </c>
      <c r="L83" s="22" t="s">
        <v>50</v>
      </c>
      <c r="M83" s="23" t="s">
        <v>51</v>
      </c>
      <c r="N83" s="23" t="s">
        <v>67</v>
      </c>
      <c r="O83" s="23" t="s">
        <v>53</v>
      </c>
      <c r="P83" s="60" t="s">
        <v>586</v>
      </c>
      <c r="Q83" s="45"/>
      <c r="R83" s="45"/>
      <c r="S83" s="26">
        <v>25298</v>
      </c>
      <c r="T83" s="23" t="s">
        <v>587</v>
      </c>
      <c r="U83" s="23" t="s">
        <v>587</v>
      </c>
      <c r="V83" s="23">
        <v>17797822502</v>
      </c>
      <c r="W83" s="60" t="s">
        <v>588</v>
      </c>
      <c r="X83" s="5" t="s">
        <v>589</v>
      </c>
      <c r="Y83" s="23" t="s">
        <v>590</v>
      </c>
      <c r="Z83" s="23">
        <v>18599096808</v>
      </c>
      <c r="AA83" s="23" t="s">
        <v>476</v>
      </c>
      <c r="AB83" s="23" t="s">
        <v>98</v>
      </c>
      <c r="AC83" s="23"/>
      <c r="AD83" s="23"/>
      <c r="AE83" s="23"/>
      <c r="AF83" s="23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</row>
    <row r="84" ht="37.5" spans="1:46">
      <c r="A84" s="21">
        <v>81</v>
      </c>
      <c r="B84" s="24" t="s">
        <v>591</v>
      </c>
      <c r="C84" s="22" t="s">
        <v>46</v>
      </c>
      <c r="D84" s="23" t="s">
        <v>84</v>
      </c>
      <c r="E84" s="26">
        <v>45860</v>
      </c>
      <c r="F84" s="29" t="s">
        <v>85</v>
      </c>
      <c r="G84" s="26">
        <v>45860</v>
      </c>
      <c r="H84" s="28">
        <v>45880</v>
      </c>
      <c r="I84" s="24" t="s">
        <v>592</v>
      </c>
      <c r="J84" s="23"/>
      <c r="K84" s="34">
        <v>55</v>
      </c>
      <c r="L84" s="22" t="s">
        <v>50</v>
      </c>
      <c r="M84" s="23" t="s">
        <v>51</v>
      </c>
      <c r="N84" s="23" t="s">
        <v>67</v>
      </c>
      <c r="O84" s="23" t="s">
        <v>53</v>
      </c>
      <c r="P84" s="60" t="s">
        <v>593</v>
      </c>
      <c r="Q84" s="45"/>
      <c r="R84" s="45"/>
      <c r="S84" s="26">
        <v>25550</v>
      </c>
      <c r="T84" s="46" t="s">
        <v>594</v>
      </c>
      <c r="U84" s="46" t="s">
        <v>595</v>
      </c>
      <c r="V84" s="23">
        <v>18709917638</v>
      </c>
      <c r="W84" s="60" t="s">
        <v>596</v>
      </c>
      <c r="X84" s="55" t="s">
        <v>597</v>
      </c>
      <c r="Y84" s="23" t="s">
        <v>598</v>
      </c>
      <c r="Z84" s="23">
        <v>18097669970</v>
      </c>
      <c r="AA84" s="23" t="s">
        <v>74</v>
      </c>
      <c r="AB84" s="23" t="s">
        <v>82</v>
      </c>
      <c r="AC84" s="23"/>
      <c r="AD84" s="23"/>
      <c r="AE84" s="23"/>
      <c r="AF84" s="23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</row>
    <row r="85" ht="37.5" spans="1:46">
      <c r="A85" s="21">
        <v>82</v>
      </c>
      <c r="B85" s="24" t="s">
        <v>599</v>
      </c>
      <c r="C85" s="22" t="s">
        <v>46</v>
      </c>
      <c r="D85" s="23" t="s">
        <v>84</v>
      </c>
      <c r="E85" s="26">
        <v>45846</v>
      </c>
      <c r="F85" s="30" t="s">
        <v>64</v>
      </c>
      <c r="G85" s="26">
        <v>45846</v>
      </c>
      <c r="H85" s="31" t="s">
        <v>65</v>
      </c>
      <c r="I85" s="24" t="s">
        <v>49</v>
      </c>
      <c r="J85" s="23"/>
      <c r="K85" s="34">
        <v>38</v>
      </c>
      <c r="L85" s="22" t="s">
        <v>50</v>
      </c>
      <c r="M85" s="23" t="s">
        <v>51</v>
      </c>
      <c r="N85" s="23" t="s">
        <v>67</v>
      </c>
      <c r="O85" s="23" t="s">
        <v>138</v>
      </c>
      <c r="P85" s="60" t="s">
        <v>600</v>
      </c>
      <c r="Q85" s="45"/>
      <c r="R85" s="45"/>
      <c r="S85" s="26">
        <v>31778</v>
      </c>
      <c r="T85" s="46" t="s">
        <v>601</v>
      </c>
      <c r="U85" s="46" t="s">
        <v>601</v>
      </c>
      <c r="V85" s="23">
        <v>15009917818</v>
      </c>
      <c r="W85" s="60" t="s">
        <v>602</v>
      </c>
      <c r="X85" s="51" t="s">
        <v>212</v>
      </c>
      <c r="Y85" s="23" t="s">
        <v>603</v>
      </c>
      <c r="Z85" s="23">
        <v>15299763301</v>
      </c>
      <c r="AA85" s="23" t="s">
        <v>74</v>
      </c>
      <c r="AB85" s="23" t="s">
        <v>82</v>
      </c>
      <c r="AC85" s="23"/>
      <c r="AD85" s="23"/>
      <c r="AE85" s="23"/>
      <c r="AF85" s="23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</row>
    <row r="86" ht="18.75" spans="1:46">
      <c r="A86" s="21">
        <v>83</v>
      </c>
      <c r="B86" s="24" t="s">
        <v>604</v>
      </c>
      <c r="C86" s="22" t="s">
        <v>46</v>
      </c>
      <c r="D86" s="23" t="s">
        <v>84</v>
      </c>
      <c r="E86" s="26">
        <v>45871</v>
      </c>
      <c r="F86" s="30" t="s">
        <v>85</v>
      </c>
      <c r="G86" s="26">
        <v>45871</v>
      </c>
      <c r="H86" s="31" t="s">
        <v>65</v>
      </c>
      <c r="I86" s="24" t="s">
        <v>49</v>
      </c>
      <c r="J86" s="23"/>
      <c r="K86" s="34">
        <v>59</v>
      </c>
      <c r="L86" s="22" t="s">
        <v>50</v>
      </c>
      <c r="M86" s="23" t="s">
        <v>51</v>
      </c>
      <c r="N86" s="23" t="s">
        <v>67</v>
      </c>
      <c r="O86" s="23" t="s">
        <v>53</v>
      </c>
      <c r="P86" s="60" t="s">
        <v>605</v>
      </c>
      <c r="Q86" s="45"/>
      <c r="R86" s="45"/>
      <c r="S86" s="26">
        <v>24238</v>
      </c>
      <c r="T86" s="46" t="s">
        <v>606</v>
      </c>
      <c r="U86" s="46" t="s">
        <v>607</v>
      </c>
      <c r="V86" s="23">
        <v>13565899218</v>
      </c>
      <c r="W86" s="60" t="s">
        <v>608</v>
      </c>
      <c r="X86" s="51" t="s">
        <v>609</v>
      </c>
      <c r="Y86" s="23" t="s">
        <v>610</v>
      </c>
      <c r="Z86" s="23">
        <v>13579991308</v>
      </c>
      <c r="AA86" s="23" t="s">
        <v>611</v>
      </c>
      <c r="AB86" s="23" t="s">
        <v>246</v>
      </c>
      <c r="AC86" s="23"/>
      <c r="AD86" s="23"/>
      <c r="AE86" s="23"/>
      <c r="AF86" s="23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</row>
    <row r="87" spans="1:46">
      <c r="A87" s="36"/>
      <c r="B87" s="57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58"/>
      <c r="U87" s="58"/>
      <c r="V87" s="36"/>
      <c r="W87" s="58"/>
      <c r="X87" s="59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</row>
    <row r="88" spans="1:46">
      <c r="A88" s="36"/>
      <c r="B88" s="5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58"/>
      <c r="U88" s="58"/>
      <c r="V88" s="36"/>
      <c r="W88" s="58"/>
      <c r="X88" s="59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</row>
    <row r="89" spans="1:46">
      <c r="A89" s="36"/>
      <c r="B89" s="57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58"/>
      <c r="U89" s="58"/>
      <c r="V89" s="36"/>
      <c r="W89" s="58"/>
      <c r="X89" s="59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</row>
  </sheetData>
  <sortState ref="A4:AT78">
    <sortCondition ref="A4:A78"/>
  </sortState>
  <mergeCells count="5">
    <mergeCell ref="A1:AT1"/>
    <mergeCell ref="A2:V2"/>
    <mergeCell ref="Y2:AA2"/>
    <mergeCell ref="AB2:AE2"/>
    <mergeCell ref="AF2:AT2"/>
  </mergeCells>
  <dataValidations count="2">
    <dataValidation type="list" allowBlank="1" showInputMessage="1" showErrorMessage="1" sqref="AA14">
      <formula1>"父母,配偶,子女,兄弟姐妹,其他亲属,朋友"</formula1>
    </dataValidation>
    <dataValidation type="list" allowBlank="1" showInputMessage="1" showErrorMessage="1" sqref="AB14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"/>
  <sheetViews>
    <sheetView zoomScale="70" zoomScaleNormal="70" topLeftCell="A3" workbookViewId="0">
      <selection activeCell="A6" sqref="$A6:$XFD6"/>
    </sheetView>
  </sheetViews>
  <sheetFormatPr defaultColWidth="9" defaultRowHeight="13.5" outlineLevelRow="5"/>
  <cols>
    <col min="4" max="4" width="14.625"/>
    <col min="6" max="6" width="14.625"/>
    <col min="18" max="18" width="14.625"/>
    <col min="21" max="21" width="15.875"/>
    <col min="25" max="25" width="15.875"/>
  </cols>
  <sheetData>
    <row r="1" ht="168.75" spans="1:27">
      <c r="A1" s="1" t="s">
        <v>45</v>
      </c>
      <c r="B1" s="2" t="s">
        <v>46</v>
      </c>
      <c r="C1" s="1" t="s">
        <v>47</v>
      </c>
      <c r="D1" s="3">
        <v>45842</v>
      </c>
      <c r="E1" s="4" t="s">
        <v>48</v>
      </c>
      <c r="F1" s="3">
        <v>45842</v>
      </c>
      <c r="G1" s="2" t="s">
        <v>65</v>
      </c>
      <c r="H1" s="1" t="s">
        <v>49</v>
      </c>
      <c r="I1" s="5" t="s">
        <v>592</v>
      </c>
      <c r="J1" s="6">
        <v>23</v>
      </c>
      <c r="K1" s="2" t="s">
        <v>50</v>
      </c>
      <c r="L1" s="1" t="s">
        <v>51</v>
      </c>
      <c r="M1" s="1" t="s">
        <v>52</v>
      </c>
      <c r="N1" s="1" t="s">
        <v>53</v>
      </c>
      <c r="O1" s="66" t="s">
        <v>54</v>
      </c>
      <c r="P1" s="7"/>
      <c r="Q1" s="7"/>
      <c r="R1" s="3">
        <v>37336</v>
      </c>
      <c r="S1" s="8" t="s">
        <v>55</v>
      </c>
      <c r="T1" s="8" t="s">
        <v>56</v>
      </c>
      <c r="U1" s="1">
        <v>18195877820</v>
      </c>
      <c r="V1" s="66" t="s">
        <v>57</v>
      </c>
      <c r="W1" s="1" t="s">
        <v>612</v>
      </c>
      <c r="X1" s="1" t="s">
        <v>59</v>
      </c>
      <c r="Y1" s="1">
        <v>13899805652</v>
      </c>
      <c r="Z1" s="1" t="s">
        <v>60</v>
      </c>
      <c r="AA1" s="1" t="s">
        <v>61</v>
      </c>
    </row>
    <row r="2" ht="112.5" spans="1:27">
      <c r="A2" s="1" t="s">
        <v>83</v>
      </c>
      <c r="B2" s="2" t="s">
        <v>46</v>
      </c>
      <c r="C2" s="1" t="s">
        <v>84</v>
      </c>
      <c r="D2" s="3">
        <v>45842</v>
      </c>
      <c r="E2" s="4" t="s">
        <v>85</v>
      </c>
      <c r="F2" s="3">
        <v>45842</v>
      </c>
      <c r="G2" s="2" t="s">
        <v>65</v>
      </c>
      <c r="H2" s="1" t="s">
        <v>49</v>
      </c>
      <c r="I2" s="5" t="s">
        <v>592</v>
      </c>
      <c r="J2" s="6">
        <v>57</v>
      </c>
      <c r="K2" s="2" t="s">
        <v>50</v>
      </c>
      <c r="L2" s="1" t="s">
        <v>51</v>
      </c>
      <c r="M2" s="1" t="s">
        <v>67</v>
      </c>
      <c r="N2" s="1" t="s">
        <v>53</v>
      </c>
      <c r="O2" s="66" t="s">
        <v>86</v>
      </c>
      <c r="P2" s="7"/>
      <c r="Q2" s="7"/>
      <c r="R2" s="3">
        <v>25194</v>
      </c>
      <c r="S2" s="8" t="s">
        <v>87</v>
      </c>
      <c r="T2" s="8" t="s">
        <v>88</v>
      </c>
      <c r="U2" s="1">
        <v>18599096928</v>
      </c>
      <c r="V2" s="66" t="s">
        <v>89</v>
      </c>
      <c r="W2" s="9" t="s">
        <v>90</v>
      </c>
      <c r="X2" s="1" t="s">
        <v>91</v>
      </c>
      <c r="Y2" s="1">
        <v>17699807518</v>
      </c>
      <c r="Z2" s="1" t="s">
        <v>74</v>
      </c>
      <c r="AA2" s="1" t="s">
        <v>82</v>
      </c>
    </row>
    <row r="3" ht="112.5" spans="1:28">
      <c r="A3" s="1" t="s">
        <v>99</v>
      </c>
      <c r="B3" s="2" t="s">
        <v>46</v>
      </c>
      <c r="C3" s="1" t="s">
        <v>84</v>
      </c>
      <c r="D3" s="3">
        <v>45849</v>
      </c>
      <c r="E3" s="4" t="s">
        <v>85</v>
      </c>
      <c r="F3" s="3">
        <v>45849</v>
      </c>
      <c r="G3" s="2" t="s">
        <v>65</v>
      </c>
      <c r="H3" s="5" t="s">
        <v>592</v>
      </c>
      <c r="I3" s="1"/>
      <c r="J3" s="6">
        <v>60</v>
      </c>
      <c r="K3" s="2" t="s">
        <v>50</v>
      </c>
      <c r="L3" s="1" t="s">
        <v>51</v>
      </c>
      <c r="M3" s="1" t="s">
        <v>67</v>
      </c>
      <c r="N3" s="1" t="s">
        <v>100</v>
      </c>
      <c r="O3" s="66" t="s">
        <v>101</v>
      </c>
      <c r="P3" s="7"/>
      <c r="Q3" s="7"/>
      <c r="R3" s="3">
        <v>23808</v>
      </c>
      <c r="S3" s="8" t="s">
        <v>102</v>
      </c>
      <c r="T3" s="8" t="s">
        <v>103</v>
      </c>
      <c r="U3" s="1">
        <v>18047606882</v>
      </c>
      <c r="V3" s="66" t="s">
        <v>104</v>
      </c>
      <c r="W3" s="9" t="s">
        <v>105</v>
      </c>
      <c r="X3" s="1" t="s">
        <v>106</v>
      </c>
      <c r="Y3" s="1">
        <v>13201250146</v>
      </c>
      <c r="Z3" s="1" t="s">
        <v>74</v>
      </c>
      <c r="AA3" s="10" t="s">
        <v>107</v>
      </c>
      <c r="AB3" s="11"/>
    </row>
    <row r="4" ht="187.5" spans="1:27">
      <c r="A4" s="1" t="s">
        <v>62</v>
      </c>
      <c r="B4" s="2" t="s">
        <v>46</v>
      </c>
      <c r="C4" s="1" t="s">
        <v>63</v>
      </c>
      <c r="D4" s="3">
        <v>45842</v>
      </c>
      <c r="E4" s="4" t="s">
        <v>64</v>
      </c>
      <c r="F4" s="3">
        <v>45842</v>
      </c>
      <c r="G4" s="2" t="s">
        <v>65</v>
      </c>
      <c r="H4" s="5" t="s">
        <v>592</v>
      </c>
      <c r="I4" s="1"/>
      <c r="J4" s="6">
        <v>58</v>
      </c>
      <c r="K4" s="2" t="s">
        <v>66</v>
      </c>
      <c r="L4" s="1" t="s">
        <v>51</v>
      </c>
      <c r="M4" s="1" t="s">
        <v>67</v>
      </c>
      <c r="N4" s="1" t="s">
        <v>53</v>
      </c>
      <c r="O4" s="1" t="s">
        <v>68</v>
      </c>
      <c r="P4" s="7"/>
      <c r="Q4" s="7"/>
      <c r="R4" s="3">
        <v>24779</v>
      </c>
      <c r="S4" s="8" t="s">
        <v>69</v>
      </c>
      <c r="T4" s="8" t="s">
        <v>70</v>
      </c>
      <c r="U4" s="1">
        <v>15292866139</v>
      </c>
      <c r="V4" s="66" t="s">
        <v>71</v>
      </c>
      <c r="W4" s="9" t="s">
        <v>72</v>
      </c>
      <c r="X4" s="1" t="s">
        <v>73</v>
      </c>
      <c r="Y4" s="1">
        <v>13899899445</v>
      </c>
      <c r="Z4" s="1" t="s">
        <v>74</v>
      </c>
      <c r="AA4" s="1" t="s">
        <v>61</v>
      </c>
    </row>
    <row r="5" customFormat="1" ht="168.75" spans="1:28">
      <c r="A5" s="1">
        <v>48</v>
      </c>
      <c r="B5" s="2" t="s">
        <v>75</v>
      </c>
      <c r="C5" s="1" t="s">
        <v>46</v>
      </c>
      <c r="D5" s="3" t="s">
        <v>63</v>
      </c>
      <c r="E5" s="4">
        <v>45842</v>
      </c>
      <c r="F5" s="3" t="s">
        <v>64</v>
      </c>
      <c r="G5" s="2">
        <v>45842</v>
      </c>
      <c r="H5" s="1" t="s">
        <v>65</v>
      </c>
      <c r="I5" s="5" t="s">
        <v>592</v>
      </c>
      <c r="J5" s="6"/>
      <c r="K5" s="2">
        <v>52</v>
      </c>
      <c r="L5" s="1" t="s">
        <v>50</v>
      </c>
      <c r="M5" s="1" t="s">
        <v>51</v>
      </c>
      <c r="N5" s="1" t="s">
        <v>67</v>
      </c>
      <c r="O5" s="1" t="s">
        <v>53</v>
      </c>
      <c r="P5" s="67" t="s">
        <v>76</v>
      </c>
      <c r="Q5" s="7"/>
      <c r="R5" s="3"/>
      <c r="S5" s="8">
        <v>26968</v>
      </c>
      <c r="T5" s="8" t="s">
        <v>77</v>
      </c>
      <c r="U5" s="1" t="s">
        <v>78</v>
      </c>
      <c r="V5" s="1">
        <v>18160695191</v>
      </c>
      <c r="W5" s="68" t="s">
        <v>79</v>
      </c>
      <c r="X5" s="1" t="s">
        <v>80</v>
      </c>
      <c r="Y5" s="1" t="s">
        <v>81</v>
      </c>
      <c r="Z5" s="1">
        <v>15299120081</v>
      </c>
      <c r="AA5" s="1" t="s">
        <v>74</v>
      </c>
      <c r="AB5" t="s">
        <v>82</v>
      </c>
    </row>
    <row r="6" customFormat="1" ht="18.75" spans="1:27">
      <c r="A6" s="1"/>
      <c r="B6" s="2"/>
      <c r="C6" s="1"/>
      <c r="D6" s="3"/>
      <c r="E6" s="4"/>
      <c r="F6" s="3"/>
      <c r="G6" s="2"/>
      <c r="H6" s="1"/>
      <c r="I6" s="5"/>
      <c r="J6" s="6"/>
      <c r="K6" s="2"/>
      <c r="L6" s="1"/>
      <c r="M6" s="1"/>
      <c r="N6" s="1"/>
      <c r="O6" s="1"/>
      <c r="P6" s="7"/>
      <c r="Q6" s="7"/>
      <c r="R6" s="3"/>
      <c r="S6" s="8"/>
      <c r="T6" s="8"/>
      <c r="U6" s="1"/>
      <c r="V6" s="1"/>
      <c r="W6" s="9"/>
      <c r="X6" s="1"/>
      <c r="Y6" s="1"/>
      <c r="Z6" s="1"/>
      <c r="AA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离职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31545</dc:creator>
  <cp:lastModifiedBy>中高后勤-艾山-15543568801</cp:lastModifiedBy>
  <dcterms:created xsi:type="dcterms:W3CDTF">2025-04-25T12:35:00Z</dcterms:created>
  <dcterms:modified xsi:type="dcterms:W3CDTF">2025-08-13T02:32:39Z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D7755268AF924317980061AD81B93A33_13</vt:lpwstr>
  </property>
  <property fmtid="{D5CDD505-2E9C-101B-9397-08002B2CF9AE}" pid="3" name="KSOProductBuildVer">
    <vt:lpwstr>2052-12.1.0.19768</vt:lpwstr>
  </property>
  <property fmtid="{D5CDD505-2E9C-101B-9397-08002B2CF9AE}" pid="4" name="KSOReadingLayout">
    <vt:bool>true</vt:bool>
  </property>
</Properties>
</file>