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EAA9BBF283D14BDD94030A417F5ACA26" descr="d7927ef6c59496417295a23a9ed9c8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8910" y="530225"/>
          <a:ext cx="4547235" cy="10074275"/>
        </a:xfrm>
        <a:prstGeom prst="rect">
          <a:avLst/>
        </a:prstGeom>
      </xdr:spPr>
    </xdr:pic>
  </etc:cellImage>
  <etc:cellImage>
    <xdr:pic>
      <xdr:nvPicPr>
        <xdr:cNvPr id="5" name="ID_D66F9CC0909C4A1CA2030BC6B37DFEAC" descr="9ee4dcbeb2cb38ddfaafd2a339d7e9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18910" y="1612900"/>
          <a:ext cx="4547235" cy="100679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<sst xmlns="http://schemas.openxmlformats.org/spreadsheetml/2006/main" count="14" uniqueCount="13">
  <si>
    <t>用车燃油费里程情况表</t>
  </si>
  <si>
    <t>日期</t>
  </si>
  <si>
    <t>出车地点</t>
  </si>
  <si>
    <t>出车目的地</t>
  </si>
  <si>
    <t>导航公里数（KM）</t>
  </si>
  <si>
    <t>图片</t>
  </si>
  <si>
    <t>同行人</t>
  </si>
  <si>
    <t>2026.2.1</t>
  </si>
  <si>
    <t>新疆公司</t>
  </si>
  <si>
    <t>石河子大学项目</t>
  </si>
  <si>
    <t>简国帅，牛叶丞，刘帅。</t>
  </si>
  <si>
    <t>公司宿舍</t>
  </si>
  <si>
    <t>备注：高速过路费102元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</si>
</sst>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4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5">
      <alignment vertical="center"/>
    </xf>
    <xf numFmtId="0" fontId="8" fillId="0" borderId="5">
      <alignment vertical="center"/>
    </xf>
    <xf numFmtId="0" fontId="9" fillId="0" borderId="6">
      <alignment vertical="center"/>
    </xf>
    <xf numFmtId="0" fontId="9" fillId="0" borderId="0">
      <alignment vertical="center"/>
    </xf>
    <xf numFmtId="0" fontId="10" fillId="3" borderId="7">
      <alignment vertical="center"/>
    </xf>
    <xf numFmtId="0" fontId="11" fillId="4" borderId="8">
      <alignment vertical="center"/>
    </xf>
    <xf numFmtId="0" fontId="12" fillId="4" borderId="7">
      <alignment vertical="center"/>
    </xf>
    <xf numFmtId="0" fontId="13" fillId="5" borderId="9">
      <alignment vertical="center"/>
    </xf>
    <xf numFmtId="0" fontId="14" fillId="0" borderId="10">
      <alignment vertical="center"/>
    </xf>
    <xf numFmtId="0" fontId="15" fillId="0" borderId="11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4" sqref="A4:B5"/>
    </sheetView>
  </sheetViews>
  <sheetFormatPr defaultColWidth="9" defaultRowHeight="13.5" outlineLevelRow="4" outlineLevelCol="7"/>
  <cols>
    <col min="3" max="3" width="21.1833333333333" customWidth="1"/>
    <col min="4" max="4" width="21.3666666666667" customWidth="1"/>
    <col min="5" max="5" width="24.8166666666667" customWidth="1"/>
    <col min="8" max="8" width="24.275" customWidth="1"/>
  </cols>
  <sheetData>
    <row r="1" ht="1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14" customHeight="1" spans="1:8">
      <c r="A3" s="2" t="s">
        <v>1</v>
      </c>
      <c r="B3" s="2"/>
      <c r="C3" s="2" t="s">
        <v>2</v>
      </c>
      <c r="D3" s="2" t="s">
        <v>3</v>
      </c>
      <c r="E3" s="2" t="s">
        <v>4</v>
      </c>
      <c r="F3" s="2" t="s">
        <v>5</v>
      </c>
      <c r="G3" s="2"/>
      <c r="H3" s="3" t="s">
        <v>6</v>
      </c>
    </row>
    <row r="4" ht="85" customHeight="1" spans="1:8">
      <c r="A4" s="3" t="s">
        <v>7</v>
      </c>
      <c r="B4" s="3"/>
      <c r="C4" s="3" t="s">
        <v>8</v>
      </c>
      <c r="D4" s="3" t="s">
        <v>9</v>
      </c>
      <c r="E4" s="3">
        <v>144</v>
      </c>
      <c r="F4" s="4" t="str">
        <f>_xlfn.DISPIMG("ID_EAA9BBF283D14BDD94030A417F5ACA26",1)</f>
        <v>=DISPIMG("ID_EAA9BBF283D14BDD94030A417F5ACA26",1)</v>
      </c>
      <c r="G4" s="5"/>
      <c r="H4" s="6" t="s">
        <v>10</v>
      </c>
    </row>
    <row r="5" ht="98" customHeight="1" spans="1:8">
      <c r="A5" s="3"/>
      <c r="B5" s="3"/>
      <c r="C5" s="3" t="s">
        <v>9</v>
      </c>
      <c r="D5" s="3" t="s">
        <v>11</v>
      </c>
      <c r="E5" s="3">
        <v>141</v>
      </c>
      <c r="F5" s="4" t="str">
        <f>_xlfn.DISPIMG("ID_D66F9CC0909C4A1CA2030BC6B37DFEAC",1)</f>
        <v>=DISPIMG("ID_D66F9CC0909C4A1CA2030BC6B37DFEAC",1)</v>
      </c>
      <c r="G5" s="5"/>
      <c r="H5" s="6" t="s">
        <v>12</v>
      </c>
    </row>
  </sheetData>
  <mergeCells count="6">
    <mergeCell ref="A1:H1"/>
    <mergeCell ref="A3:B3"/>
    <mergeCell ref="F3:G3"/>
    <mergeCell ref="F4:G4"/>
    <mergeCell ref="F5:G5"/>
    <mergeCell ref="A4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中高后勤-克尔曼-13325534344</cp:lastModifiedBy>
  <dcterms:created xsi:type="dcterms:W3CDTF">2023-05-12T11:15:00Z</dcterms:created>
  <dcterms:modified xsi:type="dcterms:W3CDTF">2026-02-05T04:12:39Z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94869AAB7E9C44DABB4D0E79BE9E7B97_12</vt:lpwstr>
  </property>
  <property fmtid="{D5CDD505-2E9C-101B-9397-08002B2CF9AE}" pid="4" name="CalculationRule">
    <vt:i4>0</vt:i4>
  </property>
</Properties>
</file>