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<sst xmlns="http://schemas.openxmlformats.org/spreadsheetml/2006/main" count="93" uniqueCount="42">
  <si>
    <t>序号</t>
  </si>
  <si>
    <t>申请人</t>
  </si>
  <si>
    <t>开始时间</t>
  </si>
  <si>
    <t>结束时间</t>
  </si>
  <si>
    <t>请假类型</t>
  </si>
  <si>
    <t>说明</t>
  </si>
  <si>
    <t>浦绍兰</t>
  </si>
  <si>
    <t>假期休假</t>
  </si>
  <si>
    <t>假期休假5个班</t>
  </si>
  <si>
    <t xml:space="preserve"> 张菊卿</t>
  </si>
  <si>
    <t>假期休假1个班</t>
  </si>
  <si>
    <t>朱全芬</t>
  </si>
  <si>
    <t>假期休假3个班</t>
  </si>
  <si>
    <t>魏忠芬</t>
  </si>
  <si>
    <t>假期休假7个班</t>
  </si>
  <si>
    <t>罗如丽</t>
  </si>
  <si>
    <t>假期休假4个班</t>
  </si>
  <si>
    <t>常朝秀</t>
  </si>
  <si>
    <t>病假</t>
  </si>
  <si>
    <t>病假5.5个班</t>
  </si>
  <si>
    <t>李东菊</t>
  </si>
  <si>
    <t>李玲仙</t>
  </si>
  <si>
    <t>假期休假2个班</t>
  </si>
  <si>
    <t>李秀芝</t>
  </si>
  <si>
    <t>张树良</t>
  </si>
  <si>
    <t>武红琼</t>
  </si>
  <si>
    <t>张六万</t>
  </si>
  <si>
    <t>事假</t>
  </si>
  <si>
    <t>事假2个班</t>
  </si>
  <si>
    <t>何左香</t>
  </si>
  <si>
    <t>卢必龚</t>
  </si>
  <si>
    <t>假期休假9个班</t>
  </si>
  <si>
    <t>西碧常</t>
  </si>
  <si>
    <t>假期休假12个班</t>
  </si>
  <si>
    <t>李彦宏</t>
  </si>
  <si>
    <t>施锡平</t>
  </si>
  <si>
    <t>赵建</t>
  </si>
  <si>
    <t>假期休假6个班</t>
  </si>
  <si>
    <t>郭妤娟</t>
  </si>
  <si>
    <t>假期休假28个班</t>
  </si>
  <si>
    <t>梁瑞六</t>
  </si>
  <si>
    <t>假期休假21个班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</si>
</sst>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G16" sqref="G16:G17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45689.25</v>
      </c>
      <c r="D2" s="5">
        <v>45693.75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45707.25</v>
      </c>
      <c r="D3" s="5">
        <v>45707.75</v>
      </c>
      <c r="E3" s="4" t="s">
        <v>7</v>
      </c>
      <c r="F3" t="s">
        <v>10</v>
      </c>
    </row>
    <row r="4" spans="1:6">
      <c r="A4" s="2">
        <v>3</v>
      </c>
      <c r="B4" s="2" t="s">
        <v>11</v>
      </c>
      <c r="C4" s="7">
        <v>45689.25</v>
      </c>
      <c r="D4" s="7">
        <v>45692.75</v>
      </c>
      <c r="E4" s="4" t="s">
        <v>7</v>
      </c>
      <c r="F4" t="s">
        <v>12</v>
      </c>
    </row>
    <row r="5" spans="1:6">
      <c r="A5" s="2">
        <v>4</v>
      </c>
      <c r="B5" s="2" t="s">
        <v>13</v>
      </c>
      <c r="C5" s="7">
        <v>45689.25</v>
      </c>
      <c r="D5" s="7">
        <v>45695.25</v>
      </c>
      <c r="E5" s="4" t="s">
        <v>7</v>
      </c>
      <c r="F5" t="s">
        <v>14</v>
      </c>
    </row>
    <row r="6" spans="1:6">
      <c r="A6" s="2">
        <v>5</v>
      </c>
      <c r="B6" s="2" t="s">
        <v>15</v>
      </c>
      <c r="C6" s="7">
        <v>45689.25</v>
      </c>
      <c r="D6" s="7">
        <v>45692.75</v>
      </c>
      <c r="E6" s="4" t="s">
        <v>7</v>
      </c>
      <c r="F6" t="s">
        <v>16</v>
      </c>
    </row>
    <row r="7" spans="1:6">
      <c r="A7" s="2">
        <v>6</v>
      </c>
      <c r="B7" s="2" t="s">
        <v>17</v>
      </c>
      <c r="C7" s="7">
        <v>45705.5416666667</v>
      </c>
      <c r="D7" s="7">
        <v>45710.75</v>
      </c>
      <c r="E7" s="2" t="s">
        <v>18</v>
      </c>
      <c r="F7" t="s">
        <v>19</v>
      </c>
    </row>
    <row r="8" spans="1:6">
      <c r="A8" s="2">
        <v>7</v>
      </c>
      <c r="B8" s="2" t="s">
        <v>20</v>
      </c>
      <c r="C8" s="7">
        <v>45689.25</v>
      </c>
      <c r="D8" s="7">
        <v>45692.75</v>
      </c>
      <c r="E8" s="2" t="s">
        <v>7</v>
      </c>
      <c r="F8" t="s">
        <v>16</v>
      </c>
    </row>
    <row r="9" spans="1:6">
      <c r="A9" s="2">
        <v>8</v>
      </c>
      <c r="B9" s="2" t="s">
        <v>21</v>
      </c>
      <c r="C9" s="7">
        <v>45689.25</v>
      </c>
      <c r="D9" s="7">
        <v>45690.875</v>
      </c>
      <c r="E9" s="2" t="s">
        <v>7</v>
      </c>
      <c r="F9" t="s">
        <v>22</v>
      </c>
    </row>
    <row r="10" spans="1:6">
      <c r="A10" s="2">
        <v>9</v>
      </c>
      <c r="B10" s="2" t="s">
        <v>21</v>
      </c>
      <c r="C10" s="7">
        <v>45704.25</v>
      </c>
      <c r="D10" s="7">
        <v>45707.875</v>
      </c>
      <c r="E10" s="2" t="s">
        <v>7</v>
      </c>
      <c r="F10" t="s">
        <v>16</v>
      </c>
    </row>
    <row r="11" spans="1:6">
      <c r="A11" s="2">
        <v>10</v>
      </c>
      <c r="B11" s="2" t="s">
        <v>23</v>
      </c>
      <c r="C11" s="7">
        <v>45689.25</v>
      </c>
      <c r="D11" s="5">
        <v>45693.875</v>
      </c>
      <c r="E11" s="2" t="s">
        <v>7</v>
      </c>
      <c r="F11" t="s">
        <v>8</v>
      </c>
    </row>
    <row r="12" spans="1:6">
      <c r="A12" s="2">
        <v>11</v>
      </c>
      <c r="B12" s="2" t="s">
        <v>24</v>
      </c>
      <c r="C12" s="7">
        <v>45689.25</v>
      </c>
      <c r="D12" s="7">
        <v>45690.875</v>
      </c>
      <c r="E12" s="2" t="s">
        <v>7</v>
      </c>
      <c r="F12" t="s">
        <v>22</v>
      </c>
    </row>
    <row r="13" spans="1:6">
      <c r="A13" s="2">
        <v>12</v>
      </c>
      <c r="B13" s="2" t="s">
        <v>25</v>
      </c>
      <c r="C13" s="7">
        <v>45689.25</v>
      </c>
      <c r="D13" s="7">
        <v>45690.75</v>
      </c>
      <c r="E13" s="2" t="s">
        <v>7</v>
      </c>
      <c r="F13" t="s">
        <v>22</v>
      </c>
    </row>
    <row r="14" spans="1:6">
      <c r="A14" s="2">
        <v>13</v>
      </c>
      <c r="B14" s="2" t="s">
        <v>26</v>
      </c>
      <c r="C14" s="7">
        <v>45706.25</v>
      </c>
      <c r="D14" s="7">
        <v>45707.75</v>
      </c>
      <c r="E14" s="2" t="s">
        <v>27</v>
      </c>
      <c r="F14" t="s">
        <v>28</v>
      </c>
    </row>
    <row r="15" spans="1:6">
      <c r="A15" s="2">
        <v>14</v>
      </c>
      <c r="B15" s="2" t="s">
        <v>29</v>
      </c>
      <c r="C15" s="7">
        <v>45706.25</v>
      </c>
      <c r="D15" s="7">
        <v>45707.75</v>
      </c>
      <c r="E15" s="2" t="s">
        <v>27</v>
      </c>
      <c r="F15" t="s">
        <v>28</v>
      </c>
    </row>
    <row r="16" spans="1:6">
      <c r="A16" s="2">
        <v>15</v>
      </c>
      <c r="B16" s="2" t="s">
        <v>30</v>
      </c>
      <c r="C16" s="7">
        <v>45689.3333333333</v>
      </c>
      <c r="D16" s="7">
        <v>45697.75</v>
      </c>
      <c r="E16" s="2" t="s">
        <v>7</v>
      </c>
      <c r="F16" t="s">
        <v>31</v>
      </c>
    </row>
    <row r="17" spans="1:6">
      <c r="A17" s="2">
        <v>16</v>
      </c>
      <c r="B17" s="2" t="s">
        <v>30</v>
      </c>
      <c r="C17" s="7">
        <v>45702.3333333333</v>
      </c>
      <c r="D17" s="7">
        <v>45703.75</v>
      </c>
      <c r="E17" s="2" t="s">
        <v>7</v>
      </c>
      <c r="F17" t="s">
        <v>22</v>
      </c>
    </row>
    <row r="18" spans="1:6">
      <c r="A18" s="2">
        <v>17</v>
      </c>
      <c r="B18" s="2" t="s">
        <v>32</v>
      </c>
      <c r="C18" s="7">
        <v>45690.3333333333</v>
      </c>
      <c r="D18" s="7">
        <v>45701.75</v>
      </c>
      <c r="E18" s="2" t="s">
        <v>7</v>
      </c>
      <c r="F18" t="s">
        <v>33</v>
      </c>
    </row>
    <row r="19" spans="1:6">
      <c r="A19" s="2">
        <v>18</v>
      </c>
      <c r="B19" s="2" t="s">
        <v>32</v>
      </c>
      <c r="C19" s="7">
        <v>45704.3333333333</v>
      </c>
      <c r="D19" s="7">
        <v>45705.75</v>
      </c>
      <c r="E19" s="2" t="s">
        <v>7</v>
      </c>
      <c r="F19" t="s">
        <v>22</v>
      </c>
    </row>
    <row r="20" spans="1:6">
      <c r="A20" s="2">
        <v>19</v>
      </c>
      <c r="B20" s="2" t="s">
        <v>34</v>
      </c>
      <c r="C20" s="7">
        <v>45689.3333333333</v>
      </c>
      <c r="D20" s="7">
        <v>45689.75</v>
      </c>
      <c r="E20" s="2" t="s">
        <v>7</v>
      </c>
      <c r="F20" t="s">
        <v>10</v>
      </c>
    </row>
    <row r="21" spans="1:6">
      <c r="A21" s="2">
        <v>20</v>
      </c>
      <c r="B21" s="2" t="s">
        <v>34</v>
      </c>
      <c r="C21" s="7">
        <v>45694.3333333333</v>
      </c>
      <c r="D21" s="7">
        <v>45696.75</v>
      </c>
      <c r="E21" s="2" t="s">
        <v>7</v>
      </c>
      <c r="F21" t="s">
        <v>12</v>
      </c>
    </row>
    <row r="22" spans="1:6">
      <c r="A22" s="2">
        <v>21</v>
      </c>
      <c r="B22" s="2" t="s">
        <v>34</v>
      </c>
      <c r="C22" s="7">
        <v>45698.3333333333</v>
      </c>
      <c r="D22" s="7">
        <v>45699.75</v>
      </c>
      <c r="E22" s="2" t="s">
        <v>7</v>
      </c>
      <c r="F22" t="s">
        <v>22</v>
      </c>
    </row>
    <row r="23" spans="1:6">
      <c r="A23" s="2">
        <v>22</v>
      </c>
      <c r="B23" s="2" t="s">
        <v>34</v>
      </c>
      <c r="C23" s="7">
        <v>45703.3333333333</v>
      </c>
      <c r="D23" s="7">
        <v>45705.75</v>
      </c>
      <c r="E23" s="2" t="s">
        <v>7</v>
      </c>
      <c r="F23" t="s">
        <v>12</v>
      </c>
    </row>
    <row r="24" spans="1:6">
      <c r="A24" s="2">
        <v>23</v>
      </c>
      <c r="B24" s="2" t="s">
        <v>35</v>
      </c>
      <c r="C24" s="7">
        <v>45692.3333333333</v>
      </c>
      <c r="D24" s="7">
        <v>45693.75</v>
      </c>
      <c r="E24" s="2" t="s">
        <v>7</v>
      </c>
      <c r="F24" t="s">
        <v>22</v>
      </c>
    </row>
    <row r="25" spans="1:6">
      <c r="A25" s="2">
        <v>24</v>
      </c>
      <c r="B25" s="2" t="s">
        <v>35</v>
      </c>
      <c r="C25" s="7">
        <v>45700.3333333333</v>
      </c>
      <c r="D25" s="7">
        <v>45701.75</v>
      </c>
      <c r="E25" s="2" t="s">
        <v>7</v>
      </c>
      <c r="F25" t="s">
        <v>22</v>
      </c>
    </row>
    <row r="26" spans="1:6">
      <c r="A26" s="2">
        <v>25</v>
      </c>
      <c r="B26" s="2" t="s">
        <v>36</v>
      </c>
      <c r="C26" s="7">
        <v>45690.3333333333</v>
      </c>
      <c r="D26" s="7">
        <v>45691.75</v>
      </c>
      <c r="E26" s="2" t="s">
        <v>7</v>
      </c>
      <c r="F26" t="s">
        <v>22</v>
      </c>
    </row>
    <row r="27" spans="1:6">
      <c r="A27" s="2">
        <v>26</v>
      </c>
      <c r="B27" s="2" t="s">
        <v>36</v>
      </c>
      <c r="C27" s="7">
        <v>45697.3333333333</v>
      </c>
      <c r="D27" s="7">
        <v>45702.75</v>
      </c>
      <c r="E27" s="2" t="s">
        <v>7</v>
      </c>
      <c r="F27" t="s">
        <v>37</v>
      </c>
    </row>
    <row r="28" spans="1:6">
      <c r="A28" s="2">
        <v>27</v>
      </c>
      <c r="B28" s="2" t="s">
        <v>36</v>
      </c>
      <c r="C28" s="7">
        <v>45704.3333333333</v>
      </c>
      <c r="D28" s="7">
        <v>45705.75</v>
      </c>
      <c r="E28" s="2" t="s">
        <v>7</v>
      </c>
      <c r="F28" t="s">
        <v>22</v>
      </c>
    </row>
    <row r="29" spans="1:6">
      <c r="A29" s="2">
        <v>28</v>
      </c>
      <c r="B29" s="2" t="s">
        <v>38</v>
      </c>
      <c r="C29" s="7">
        <v>45689.3333333333</v>
      </c>
      <c r="D29" s="7">
        <v>45716.75</v>
      </c>
      <c r="E29" s="2" t="s">
        <v>7</v>
      </c>
      <c r="F29" t="s">
        <v>39</v>
      </c>
    </row>
    <row r="30" spans="1:6">
      <c r="A30" s="2">
        <v>29</v>
      </c>
      <c r="B30" s="2" t="s">
        <v>40</v>
      </c>
      <c r="C30" s="7">
        <v>45689.3333333333</v>
      </c>
      <c r="D30" s="7">
        <v>45709.75</v>
      </c>
      <c r="E30" s="2" t="s">
        <v>7</v>
      </c>
      <c r="F30" t="s">
        <v>41</v>
      </c>
    </row>
  </sheetData>
  <dataValidations count="1">
    <dataValidation type="list" allowBlank="1" showInputMessage="1" showErrorMessage="1" sqref="E7 E2:E6 E8:E13 E14:E15 E16:E30 E31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2025-02-28T07:42:09Z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F45A47DB6E4A4350A01A0C894D674653_13</vt:lpwstr>
  </property>
</Properties>
</file>