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费用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<sst xmlns="http://schemas.openxmlformats.org/spreadsheetml/2006/main" count="81" uniqueCount="81">
  <si>
    <t>姓名</t>
  </si>
  <si>
    <t>身份证号</t>
  </si>
  <si>
    <t>其他补贴</t>
  </si>
  <si>
    <t>彩铃补贴</t>
  </si>
  <si>
    <t>绩效奖金</t>
  </si>
  <si>
    <t>服装费</t>
  </si>
  <si>
    <t>其它扣款</t>
  </si>
  <si>
    <t>本月个税</t>
  </si>
  <si>
    <t>张新万</t>
  </si>
  <si>
    <t>王芳</t>
  </si>
  <si>
    <t>张石平</t>
  </si>
  <si>
    <t>张庆华</t>
  </si>
  <si>
    <t>杨应贵</t>
  </si>
  <si>
    <t>唐俊</t>
  </si>
  <si>
    <t>奎艳美</t>
  </si>
  <si>
    <t>王红艳</t>
  </si>
  <si>
    <t>王丽娇</t>
  </si>
  <si>
    <t>李建华</t>
  </si>
  <si>
    <t>汤明星</t>
  </si>
  <si>
    <t>蔡航</t>
  </si>
  <si>
    <t>施葵</t>
  </si>
  <si>
    <t>钱丽波</t>
  </si>
  <si>
    <t>陶刘燕</t>
  </si>
  <si>
    <t>王晓丽</t>
  </si>
  <si>
    <t>陈江敏</t>
  </si>
  <si>
    <t>杜红云</t>
  </si>
  <si>
    <t>张艳稳</t>
  </si>
  <si>
    <t>代富香</t>
  </si>
  <si>
    <t>林益峰</t>
  </si>
  <si>
    <t>张艳</t>
  </si>
  <si>
    <t>董佳润</t>
  </si>
  <si>
    <t>舒勇琴</t>
  </si>
  <si>
    <t>曾米</t>
  </si>
  <si>
    <t>蒋厚荣</t>
  </si>
  <si>
    <t>张云艳</t>
  </si>
  <si>
    <t>周云燕</t>
  </si>
  <si>
    <t>缪合才</t>
  </si>
  <si>
    <t>李玉</t>
  </si>
  <si>
    <t>俞有梅</t>
  </si>
  <si>
    <t>廖秋萍</t>
  </si>
  <si>
    <t>姚雪娇</t>
  </si>
  <si>
    <t>王源</t>
  </si>
  <si>
    <t>陈建霞</t>
  </si>
  <si>
    <t>李琼</t>
  </si>
  <si>
    <t>迟艳琼</t>
  </si>
  <si>
    <t>赵影</t>
  </si>
  <si>
    <t>常朝发</t>
  </si>
  <si>
    <t>陈春林</t>
  </si>
  <si>
    <t>娄做刚</t>
  </si>
  <si>
    <t>王成蕊</t>
  </si>
  <si>
    <t>杨应玲</t>
  </si>
  <si>
    <t>周梦影</t>
  </si>
  <si>
    <t>陆艳</t>
  </si>
  <si>
    <t>王莉娜</t>
  </si>
  <si>
    <t>李云秀</t>
  </si>
  <si>
    <t>秦丽芬</t>
  </si>
  <si>
    <t>栗云霞</t>
  </si>
  <si>
    <t>叶雄</t>
  </si>
  <si>
    <t>杨云昆</t>
  </si>
  <si>
    <t>史迎庆</t>
  </si>
  <si>
    <t>陈敏</t>
  </si>
  <si>
    <t>龙  慧</t>
  </si>
  <si>
    <t>蔡志军</t>
  </si>
  <si>
    <t>李洪秀</t>
  </si>
  <si>
    <t>罗广扬</t>
  </si>
  <si>
    <t>王成冬</t>
  </si>
  <si>
    <t>段丽萍</t>
  </si>
  <si>
    <t>李映菊</t>
  </si>
  <si>
    <t>谢谱燊</t>
  </si>
  <si>
    <t>陈震</t>
  </si>
  <si>
    <t>李宏</t>
  </si>
  <si>
    <t>赵德清</t>
  </si>
  <si>
    <t>墨相麟</t>
  </si>
  <si>
    <t>陈新玉</t>
  </si>
  <si>
    <t>李丽</t>
  </si>
  <si>
    <t>邸莹莹</t>
  </si>
  <si>
    <t>董亮</t>
  </si>
  <si>
    <t>李玉琼</t>
  </si>
  <si>
    <t>李秀芬</t>
  </si>
  <si>
    <t>李会芬</t>
  </si>
  <si>
    <t>马秀芬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</si>
</sst>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protection locked="0"/>
    </xf>
    <xf numFmtId="0" fontId="2" fillId="0" borderId="0">
      <protection locked="0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50" applyFont="1" applyFill="1" applyBorder="1" applyAlignment="1" applyProtection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3" borderId="1" xfId="5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49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49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abSelected="1" workbookViewId="0">
      <selection activeCell="L61" sqref="L61"/>
    </sheetView>
  </sheetViews>
  <sheetFormatPr defaultColWidth="9" defaultRowHeight="13.5" outlineLevelCol="7"/>
  <cols>
    <col min="1" max="1" width="10.3333333333333" customWidth="1"/>
    <col min="2" max="2" width="25" customWidth="1"/>
    <col min="3" max="3" width="18.1083333333333" customWidth="1"/>
    <col min="4" max="4" width="17.5583333333333" customWidth="1"/>
    <col min="5" max="5" width="22.5583333333333" customWidth="1"/>
    <col min="6" max="6" width="17.775" customWidth="1"/>
    <col min="7" max="7" width="24.8833333333333" customWidth="1"/>
    <col min="8" max="8" width="18.8833333333333" customWidth="1"/>
  </cols>
  <sheetData>
    <row r="1" spans="1:8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5">
      <c r="A2" s="3" t="s">
        <v>8</v>
      </c>
      <c r="B2" s="4"/>
      <c r="C2"/>
      <c r="D2"/>
      <c r="E2" s="5">
        <v>0</v>
      </c>
    </row>
    <row r="3" spans="1:5">
      <c r="A3" s="6" t="s">
        <v>9</v>
      </c>
      <c r="E3" s="5">
        <v>1275</v>
      </c>
    </row>
    <row r="4" spans="1:5">
      <c r="A4" s="6" t="s">
        <v>10</v>
      </c>
      <c r="E4" s="5">
        <v>2700</v>
      </c>
    </row>
    <row r="5" spans="1:5">
      <c r="A5" s="6" t="s">
        <v>11</v>
      </c>
      <c r="E5" s="5">
        <v>0</v>
      </c>
    </row>
    <row r="6" spans="1:5">
      <c r="A6" s="6" t="s">
        <v>12</v>
      </c>
      <c r="E6" s="5">
        <v>1200</v>
      </c>
    </row>
    <row r="7" spans="1:5">
      <c r="A7" s="6" t="s">
        <v>13</v>
      </c>
      <c r="E7" s="5">
        <v>660</v>
      </c>
    </row>
    <row r="8" spans="1:5">
      <c r="A8" s="6" t="s">
        <v>14</v>
      </c>
      <c r="E8" s="5">
        <v>1000</v>
      </c>
    </row>
    <row r="9" spans="1:5">
      <c r="A9" s="6" t="s">
        <v>15</v>
      </c>
      <c r="E9" s="5">
        <v>1650</v>
      </c>
    </row>
    <row r="10" spans="1:5">
      <c r="A10" s="6" t="s">
        <v>16</v>
      </c>
      <c r="E10" s="5">
        <v>231</v>
      </c>
    </row>
    <row r="11" spans="1:5">
      <c r="A11" s="6" t="s">
        <v>17</v>
      </c>
      <c r="E11" s="5">
        <v>945</v>
      </c>
    </row>
    <row r="12" spans="1:5">
      <c r="A12" s="6" t="s">
        <v>18</v>
      </c>
      <c r="E12" s="5">
        <v>990</v>
      </c>
    </row>
    <row r="13" spans="1:5">
      <c r="A13" s="6" t="s">
        <v>19</v>
      </c>
      <c r="E13" s="5">
        <v>810</v>
      </c>
    </row>
    <row r="14" spans="1:5">
      <c r="A14" s="7" t="s">
        <v>20</v>
      </c>
      <c r="E14" s="5">
        <v>550</v>
      </c>
    </row>
    <row r="15" spans="1:5">
      <c r="A15" s="7" t="s">
        <v>21</v>
      </c>
      <c r="E15" s="5">
        <v>805</v>
      </c>
    </row>
    <row r="16" spans="1:5">
      <c r="A16" s="7" t="s">
        <v>22</v>
      </c>
      <c r="E16" s="5">
        <v>558</v>
      </c>
    </row>
    <row r="17" spans="1:5">
      <c r="A17" s="7" t="s">
        <v>23</v>
      </c>
      <c r="E17" s="5">
        <v>750</v>
      </c>
    </row>
    <row r="18" spans="1:5">
      <c r="A18" s="7" t="s">
        <v>24</v>
      </c>
      <c r="E18" s="5">
        <v>735</v>
      </c>
    </row>
    <row r="19" spans="1:5">
      <c r="A19" s="8" t="s">
        <v>25</v>
      </c>
      <c r="E19" s="5">
        <v>810</v>
      </c>
    </row>
    <row r="20" spans="1:5">
      <c r="A20" s="8" t="s">
        <v>26</v>
      </c>
      <c r="E20" s="5">
        <v>1440</v>
      </c>
    </row>
    <row r="21" spans="1:5">
      <c r="A21" s="9" t="s">
        <v>27</v>
      </c>
      <c r="E21" s="5">
        <v>555</v>
      </c>
    </row>
    <row r="22" spans="1:5">
      <c r="A22" s="9" t="s">
        <v>28</v>
      </c>
      <c r="E22" s="5">
        <v>550</v>
      </c>
    </row>
    <row r="23" spans="1:5">
      <c r="A23" s="9" t="s">
        <v>29</v>
      </c>
      <c r="E23" s="5">
        <v>791</v>
      </c>
    </row>
    <row r="24" spans="1:5">
      <c r="A24" s="9" t="s">
        <v>30</v>
      </c>
      <c r="E24" s="5">
        <v>456</v>
      </c>
    </row>
    <row r="25" spans="1:5">
      <c r="A25" s="9" t="s">
        <v>31</v>
      </c>
      <c r="E25" s="5">
        <v>1248</v>
      </c>
    </row>
    <row r="26" spans="1:5">
      <c r="A26" s="9" t="s">
        <v>32</v>
      </c>
      <c r="E26" s="5">
        <v>396</v>
      </c>
    </row>
    <row r="27" spans="1:5">
      <c r="A27" s="9" t="s">
        <v>33</v>
      </c>
      <c r="E27" s="5">
        <v>400</v>
      </c>
    </row>
    <row r="28" spans="1:5">
      <c r="A28" s="9" t="s">
        <v>34</v>
      </c>
      <c r="E28" s="5">
        <v>1416</v>
      </c>
    </row>
    <row r="29" spans="1:5">
      <c r="A29" s="9" t="s">
        <v>35</v>
      </c>
      <c r="E29" s="5">
        <v>420</v>
      </c>
    </row>
    <row r="30" spans="1:5">
      <c r="A30" s="9" t="s">
        <v>36</v>
      </c>
      <c r="E30" s="5">
        <v>600</v>
      </c>
    </row>
    <row r="31" spans="1:5">
      <c r="A31" s="9" t="s">
        <v>37</v>
      </c>
      <c r="E31" s="5">
        <v>550</v>
      </c>
    </row>
    <row r="32" spans="1:5">
      <c r="A32" s="9" t="s">
        <v>38</v>
      </c>
      <c r="E32" s="5">
        <v>1080</v>
      </c>
    </row>
    <row r="33" spans="1:5">
      <c r="A33" s="9" t="s">
        <v>39</v>
      </c>
      <c r="E33" s="5">
        <v>540</v>
      </c>
    </row>
    <row r="34" spans="1:5">
      <c r="A34" s="9" t="s">
        <v>40</v>
      </c>
      <c r="E34" s="5">
        <v>300</v>
      </c>
    </row>
    <row r="35" spans="1:5">
      <c r="A35" s="9" t="s">
        <v>41</v>
      </c>
      <c r="E35" s="5">
        <v>440</v>
      </c>
    </row>
    <row r="36" spans="1:5">
      <c r="A36" s="9" t="s">
        <v>42</v>
      </c>
      <c r="E36" s="5">
        <v>1284</v>
      </c>
    </row>
    <row r="37" spans="1:5">
      <c r="A37" s="9" t="s">
        <v>43</v>
      </c>
      <c r="E37" s="5">
        <v>522</v>
      </c>
    </row>
    <row r="38" spans="1:5">
      <c r="A38" s="9" t="s">
        <v>44</v>
      </c>
      <c r="E38" s="5">
        <v>550</v>
      </c>
    </row>
    <row r="39" spans="1:5">
      <c r="A39" s="9" t="s">
        <v>45</v>
      </c>
      <c r="E39" s="5">
        <v>770</v>
      </c>
    </row>
    <row r="40" spans="1:5">
      <c r="A40" s="9" t="s">
        <v>46</v>
      </c>
      <c r="E40" s="5">
        <v>665</v>
      </c>
    </row>
    <row r="41" spans="1:5">
      <c r="A41" s="9" t="s">
        <v>47</v>
      </c>
      <c r="E41" s="5">
        <v>693</v>
      </c>
    </row>
    <row r="42" spans="1:5">
      <c r="A42" s="9" t="s">
        <v>48</v>
      </c>
      <c r="E42" s="5">
        <v>834</v>
      </c>
    </row>
    <row r="43" spans="1:5">
      <c r="A43" s="9" t="s">
        <v>49</v>
      </c>
      <c r="E43" s="5">
        <v>456</v>
      </c>
    </row>
    <row r="44" spans="1:5">
      <c r="A44" s="9" t="s">
        <v>50</v>
      </c>
      <c r="E44" s="5">
        <v>301</v>
      </c>
    </row>
    <row r="45" spans="1:5">
      <c r="A45" s="9" t="s">
        <v>51</v>
      </c>
      <c r="E45" s="5">
        <v>460</v>
      </c>
    </row>
    <row r="46" spans="1:5">
      <c r="A46" s="9" t="s">
        <v>52</v>
      </c>
      <c r="E46" s="5">
        <v>588</v>
      </c>
    </row>
    <row r="47" spans="1:5">
      <c r="A47" s="9" t="s">
        <v>53</v>
      </c>
      <c r="E47" s="5">
        <v>560</v>
      </c>
    </row>
    <row r="48" spans="1:5">
      <c r="A48" s="9" t="s">
        <v>54</v>
      </c>
      <c r="E48" s="5">
        <v>954</v>
      </c>
    </row>
    <row r="49" spans="1:5">
      <c r="A49" s="9" t="s">
        <v>55</v>
      </c>
      <c r="E49" s="5">
        <v>440</v>
      </c>
    </row>
    <row r="50" spans="1:5">
      <c r="A50" s="9" t="s">
        <v>56</v>
      </c>
      <c r="E50" s="5">
        <v>1062</v>
      </c>
    </row>
    <row r="51" spans="1:5">
      <c r="A51" s="10" t="s">
        <v>57</v>
      </c>
      <c r="E51" s="5">
        <v>770</v>
      </c>
    </row>
    <row r="52" spans="1:5">
      <c r="A52" s="10" t="s">
        <v>58</v>
      </c>
      <c r="E52" s="5">
        <v>380</v>
      </c>
    </row>
    <row r="53" spans="1:5">
      <c r="A53" s="10" t="s">
        <v>59</v>
      </c>
      <c r="E53" s="5">
        <v>1344</v>
      </c>
    </row>
    <row r="54" spans="1:5">
      <c r="A54" s="10" t="s">
        <v>60</v>
      </c>
      <c r="E54" s="5">
        <v>432</v>
      </c>
    </row>
    <row r="55" spans="1:5">
      <c r="A55" s="11" t="s">
        <v>61</v>
      </c>
      <c r="E55" s="5">
        <v>798</v>
      </c>
    </row>
    <row r="56" spans="1:5">
      <c r="A56" s="12" t="s">
        <v>62</v>
      </c>
      <c r="E56" s="5">
        <v>770</v>
      </c>
    </row>
    <row r="57" spans="1:5">
      <c r="A57" s="12" t="s">
        <v>63</v>
      </c>
      <c r="E57" s="5">
        <v>660</v>
      </c>
    </row>
    <row r="58" spans="1:5">
      <c r="A58" s="7" t="s">
        <v>64</v>
      </c>
      <c r="E58" s="5">
        <v>1030.5</v>
      </c>
    </row>
    <row r="59" spans="1:5">
      <c r="A59" s="13" t="s">
        <v>65</v>
      </c>
      <c r="E59" s="5">
        <v>495</v>
      </c>
    </row>
    <row r="60" spans="1:5">
      <c r="A60" s="9" t="s">
        <v>66</v>
      </c>
      <c r="E60" s="5">
        <v>623</v>
      </c>
    </row>
    <row r="61" spans="1:5">
      <c r="A61" s="9" t="s">
        <v>67</v>
      </c>
      <c r="E61" s="5">
        <v>558</v>
      </c>
    </row>
    <row r="62" spans="1:5">
      <c r="A62" s="8" t="s">
        <v>68</v>
      </c>
      <c r="E62" s="5">
        <v>360</v>
      </c>
    </row>
    <row r="63" spans="1:5">
      <c r="A63" s="8" t="s">
        <v>69</v>
      </c>
      <c r="E63" s="5">
        <v>330</v>
      </c>
    </row>
    <row r="64" spans="1:5">
      <c r="A64" s="9" t="s">
        <v>70</v>
      </c>
      <c r="E64" s="5">
        <v>875</v>
      </c>
    </row>
    <row r="65" spans="1:5">
      <c r="A65" s="7" t="s">
        <v>71</v>
      </c>
      <c r="E65" s="5">
        <v>539</v>
      </c>
    </row>
    <row r="66" spans="1:5">
      <c r="A66" s="7" t="s">
        <v>72</v>
      </c>
      <c r="E66" s="5">
        <v>1284</v>
      </c>
    </row>
    <row r="67" spans="1:5">
      <c r="A67" s="12" t="s">
        <v>73</v>
      </c>
      <c r="E67" s="5">
        <v>840</v>
      </c>
    </row>
    <row r="68" spans="1:5">
      <c r="A68" s="9" t="s">
        <v>74</v>
      </c>
      <c r="E68" s="5">
        <v>440</v>
      </c>
    </row>
    <row r="69" spans="1:5">
      <c r="A69" s="12" t="s">
        <v>75</v>
      </c>
      <c r="E69" s="5">
        <v>570</v>
      </c>
    </row>
    <row r="70" spans="1:5">
      <c r="A70" s="12" t="s">
        <v>76</v>
      </c>
      <c r="E70" s="5">
        <v>500</v>
      </c>
    </row>
    <row r="71" spans="1:5">
      <c r="A71" s="12" t="s">
        <v>77</v>
      </c>
      <c r="E71" s="5">
        <v>567</v>
      </c>
    </row>
    <row r="72" spans="1:5">
      <c r="A72" s="12" t="s">
        <v>78</v>
      </c>
      <c r="E72" s="5">
        <v>252</v>
      </c>
    </row>
    <row r="73" spans="1:5">
      <c r="A73" s="12" t="s">
        <v>79</v>
      </c>
      <c r="E73" s="5">
        <v>252</v>
      </c>
    </row>
    <row r="74" spans="1:5">
      <c r="A74" s="12" t="s">
        <v>80</v>
      </c>
      <c r="E74" s="5">
        <v>126</v>
      </c>
    </row>
  </sheetData>
  <conditionalFormatting sqref="A58">
    <cfRule type="duplicateValues" dxfId="0" priority="2"/>
  </conditionalFormatting>
  <conditionalFormatting sqref="A51:A54">
    <cfRule type="duplicateValues" dxfId="0" priority="3"/>
  </conditionalFormatting>
  <conditionalFormatting sqref="A19:A20 A62:A6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</dc:creator>
  <cp:lastModifiedBy>雨沐</cp:lastModifiedBy>
  <dcterms:created xsi:type="dcterms:W3CDTF">2018-06-26T02:23:00Z</dcterms:created>
  <dcterms:modified xsi:type="dcterms:W3CDTF">2023-05-11T03:55:57Z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0A2B9C31B308454AB082E8CC9AFF821D_13</vt:lpwstr>
  </property>
</Properties>
</file>