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<sst xmlns="http://schemas.openxmlformats.org/spreadsheetml/2006/main" count="199" uniqueCount="14">
  <si>
    <t>序号</t>
  </si>
  <si>
    <t>建筑名称</t>
  </si>
  <si>
    <t>区域</t>
  </si>
  <si>
    <t>房间号</t>
  </si>
  <si>
    <t>房间类型</t>
  </si>
  <si>
    <t>入住性别</t>
  </si>
  <si>
    <t>是否禁用</t>
  </si>
  <si>
    <t>尚行楼</t>
  </si>
  <si>
    <t>2楼</t>
  </si>
  <si>
    <t>6人间</t>
  </si>
  <si>
    <t>男</t>
  </si>
  <si>
    <t>3楼</t>
  </si>
  <si>
    <t>4楼</t>
  </si>
  <si>
    <t>5楼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</si>
</sst>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E58" sqref="E58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208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209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210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211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212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213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11</v>
      </c>
      <c r="D14" s="2">
        <v>301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11</v>
      </c>
      <c r="D15" s="2">
        <v>302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11</v>
      </c>
      <c r="D16" s="2">
        <v>303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11</v>
      </c>
      <c r="D17" s="2">
        <v>304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11</v>
      </c>
      <c r="D18" s="2">
        <v>305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11</v>
      </c>
      <c r="D19" s="2">
        <v>306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11</v>
      </c>
      <c r="D20" s="2">
        <v>308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11</v>
      </c>
      <c r="D21" s="2">
        <v>309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11</v>
      </c>
      <c r="D22" s="2">
        <v>310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11</v>
      </c>
      <c r="D23" s="2">
        <v>311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11</v>
      </c>
      <c r="D24" s="2">
        <v>312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11</v>
      </c>
      <c r="D25" s="2">
        <v>313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12</v>
      </c>
      <c r="D26" s="2">
        <v>401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12</v>
      </c>
      <c r="D27" s="2">
        <v>402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12</v>
      </c>
      <c r="D28" s="2">
        <v>403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12</v>
      </c>
      <c r="D29" s="2">
        <v>404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12</v>
      </c>
      <c r="D30" s="2">
        <v>405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12</v>
      </c>
      <c r="D31" s="2">
        <v>406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12</v>
      </c>
      <c r="D32" s="2">
        <v>408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12</v>
      </c>
      <c r="D33" s="2">
        <v>409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12</v>
      </c>
      <c r="D34" s="2">
        <v>410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12</v>
      </c>
      <c r="D35" s="2">
        <v>411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12</v>
      </c>
      <c r="D36" s="2">
        <v>412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12</v>
      </c>
      <c r="D37" s="2">
        <v>413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13</v>
      </c>
      <c r="D38" s="2">
        <v>501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13</v>
      </c>
      <c r="D39" s="2">
        <v>502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13</v>
      </c>
      <c r="D40" s="2">
        <v>503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13</v>
      </c>
      <c r="D41" s="2">
        <v>504</v>
      </c>
      <c r="E41" s="2" t="s">
        <v>9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13</v>
      </c>
      <c r="D42" s="2">
        <v>505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13</v>
      </c>
      <c r="D43" s="2">
        <v>506</v>
      </c>
      <c r="E43" s="2" t="s">
        <v>9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13</v>
      </c>
      <c r="D44" s="2">
        <v>508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13</v>
      </c>
      <c r="D45" s="2">
        <v>509</v>
      </c>
      <c r="E45" s="2" t="s">
        <v>9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13</v>
      </c>
      <c r="D46" s="2">
        <v>510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13</v>
      </c>
      <c r="D47" s="2">
        <v>511</v>
      </c>
      <c r="E47" s="2" t="s">
        <v>9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13</v>
      </c>
      <c r="D48" s="2">
        <v>512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13</v>
      </c>
      <c r="D49" s="2">
        <v>513</v>
      </c>
      <c r="E49" s="2" t="s">
        <v>9</v>
      </c>
      <c r="F49" s="2" t="s">
        <v>10</v>
      </c>
      <c r="G49" s="2"/>
    </row>
  </sheetData>
  <dataValidations count="2">
    <dataValidation type="list" allowBlank="1" showInputMessage="1" showErrorMessage="1" sqref="F2 F3:F49 F50:F1048576">
      <formula1>"男,女,不限"</formula1>
    </dataValidation>
    <dataValidation type="list" allowBlank="1" showInputMessage="1" showErrorMessage="1" sqref="G2 G3 G4:G49 G50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2023-09-21T02:55:11Z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1D6C567A13404864B8D1E17176AFCD35_12</vt:lpwstr>
  </property>
</Properties>
</file>