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<sst xmlns="http://schemas.openxmlformats.org/spreadsheetml/2006/main" count="93" uniqueCount="41">
  <si>
    <t>序号</t>
  </si>
  <si>
    <t>申请人</t>
  </si>
  <si>
    <t>开始时间</t>
  </si>
  <si>
    <t>结束时间</t>
  </si>
  <si>
    <t>请假类型</t>
  </si>
  <si>
    <t>说明</t>
  </si>
  <si>
    <t>朱保珍</t>
  </si>
  <si>
    <t>假期休假</t>
  </si>
  <si>
    <t>假期休假4个班</t>
  </si>
  <si>
    <t>朱全芬</t>
  </si>
  <si>
    <t>假期休假15个班</t>
  </si>
  <si>
    <t>张树良</t>
  </si>
  <si>
    <t>调休</t>
  </si>
  <si>
    <t>补余休2个班</t>
  </si>
  <si>
    <t>沈菊芝</t>
  </si>
  <si>
    <t>假期休假18个班</t>
  </si>
  <si>
    <t>补余休1个班</t>
  </si>
  <si>
    <t>李玲仙</t>
  </si>
  <si>
    <t>王玉仙</t>
  </si>
  <si>
    <t>假期休假20个班</t>
  </si>
  <si>
    <t>蔡金书</t>
  </si>
  <si>
    <t>假期休假19个班</t>
  </si>
  <si>
    <t>施秀芬</t>
  </si>
  <si>
    <t>假期休假13个班</t>
  </si>
  <si>
    <t>蔡永兴</t>
  </si>
  <si>
    <t>假期休假6个班</t>
  </si>
  <si>
    <t>假期休假3个班</t>
  </si>
  <si>
    <t>施锡平</t>
  </si>
  <si>
    <t>假期休假1个班</t>
  </si>
  <si>
    <t>假期休假5个班</t>
  </si>
  <si>
    <t>假期休假2个班</t>
  </si>
  <si>
    <t>徐永红</t>
  </si>
  <si>
    <t>假期休假9个班</t>
  </si>
  <si>
    <t>王福华</t>
  </si>
  <si>
    <t>赵建</t>
  </si>
  <si>
    <t>陈荣芬</t>
  </si>
  <si>
    <t>靳丽萍</t>
  </si>
  <si>
    <t>陈菜英</t>
  </si>
  <si>
    <t>李宇昆</t>
  </si>
  <si>
    <t>事假</t>
  </si>
  <si>
    <t>请假1个班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</si>
</sst>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b/>
      <sz val="1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22" fontId="2" fillId="0" borderId="0" xfId="0" applyNumberFormat="1" applyFont="1" applyAlignment="1">
      <alignment horizontal="center"/>
    </xf>
    <xf numFmtId="0" fontId="2" fillId="0" borderId="0" xfId="0" applyFont="1"/>
    <xf numFmtId="22" fontId="0" fillId="0" borderId="0" xfId="0" applyNumberForma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tabSelected="1" workbookViewId="0">
      <selection activeCell="C34" sqref="C34"/>
    </sheetView>
  </sheetViews>
  <sheetFormatPr defaultColWidth="9" defaultRowHeight="13.5" outlineLevelCol="5"/>
  <cols>
    <col min="1" max="1" width="6" style="2" customWidth="1"/>
    <col min="2" max="2" width="18.775" style="2" customWidth="1"/>
    <col min="3" max="3" width="22.1083333333333" style="2" customWidth="1"/>
    <col min="4" max="4" width="21.2166666666667" style="2" customWidth="1"/>
    <col min="5" max="5" width="20.6666666666667" style="2" customWidth="1"/>
    <col min="6" max="6" width="29.3333333333333" customWidth="1"/>
  </cols>
  <sheetData>
    <row r="1" s="1" customFormat="1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>
      <c r="A2" s="2">
        <v>1</v>
      </c>
      <c r="B2" s="4" t="s">
        <v>6</v>
      </c>
      <c r="C2" s="5">
        <v>45301.3125</v>
      </c>
      <c r="D2" s="5">
        <v>45304.7291666667</v>
      </c>
      <c r="E2" s="4" t="s">
        <v>7</v>
      </c>
      <c r="F2" s="6" t="s">
        <v>8</v>
      </c>
    </row>
    <row r="3" spans="1:6">
      <c r="A3" s="2">
        <v>2</v>
      </c>
      <c r="B3" s="4" t="s">
        <v>9</v>
      </c>
      <c r="C3" s="5">
        <v>45308.3125</v>
      </c>
      <c r="D3" s="5">
        <v>45322.7291666667</v>
      </c>
      <c r="E3" s="4" t="s">
        <v>7</v>
      </c>
      <c r="F3" s="6" t="s">
        <v>10</v>
      </c>
    </row>
    <row r="4" spans="1:6">
      <c r="A4" s="2">
        <v>3</v>
      </c>
      <c r="B4" s="2" t="s">
        <v>11</v>
      </c>
      <c r="C4" s="7">
        <v>45321.3125</v>
      </c>
      <c r="D4" s="7">
        <v>45322.7291666667</v>
      </c>
      <c r="E4" s="2" t="s">
        <v>12</v>
      </c>
      <c r="F4" t="s">
        <v>13</v>
      </c>
    </row>
    <row r="5" spans="1:6">
      <c r="A5" s="2">
        <v>4</v>
      </c>
      <c r="B5" s="2" t="s">
        <v>14</v>
      </c>
      <c r="C5" s="7">
        <v>45305.3125</v>
      </c>
      <c r="D5" s="7">
        <v>45322.7291666667</v>
      </c>
      <c r="E5" s="4" t="s">
        <v>7</v>
      </c>
      <c r="F5" s="6" t="s">
        <v>15</v>
      </c>
    </row>
    <row r="6" spans="1:6">
      <c r="A6" s="2">
        <v>5</v>
      </c>
      <c r="B6" s="2" t="s">
        <v>14</v>
      </c>
      <c r="C6" s="7">
        <v>45304.3125</v>
      </c>
      <c r="D6" s="7">
        <v>45304.7291666667</v>
      </c>
      <c r="E6" s="2" t="s">
        <v>12</v>
      </c>
      <c r="F6" t="s">
        <v>16</v>
      </c>
    </row>
    <row r="7" spans="1:6">
      <c r="A7" s="2">
        <v>6</v>
      </c>
      <c r="B7" s="2" t="s">
        <v>17</v>
      </c>
      <c r="C7" s="7">
        <v>45305.3125</v>
      </c>
      <c r="D7" s="7">
        <v>45322.7291666667</v>
      </c>
      <c r="E7" s="4" t="s">
        <v>7</v>
      </c>
      <c r="F7" s="6" t="s">
        <v>15</v>
      </c>
    </row>
    <row r="8" spans="1:6">
      <c r="A8" s="2">
        <v>7</v>
      </c>
      <c r="B8" s="2" t="s">
        <v>17</v>
      </c>
      <c r="C8" s="7">
        <v>45304.3125</v>
      </c>
      <c r="D8" s="7">
        <v>45304.7291666667</v>
      </c>
      <c r="E8" s="2" t="s">
        <v>12</v>
      </c>
      <c r="F8" t="s">
        <v>16</v>
      </c>
    </row>
    <row r="9" spans="1:6">
      <c r="A9" s="2">
        <v>8</v>
      </c>
      <c r="B9" s="2" t="s">
        <v>18</v>
      </c>
      <c r="C9" s="7">
        <v>45303.3125</v>
      </c>
      <c r="D9" s="7">
        <v>45322.7291666667</v>
      </c>
      <c r="E9" s="4" t="s">
        <v>7</v>
      </c>
      <c r="F9" s="6" t="s">
        <v>19</v>
      </c>
    </row>
    <row r="10" spans="1:6">
      <c r="A10" s="2">
        <v>9</v>
      </c>
      <c r="B10" s="2" t="s">
        <v>20</v>
      </c>
      <c r="C10" s="7">
        <v>45304.3125</v>
      </c>
      <c r="D10" s="7">
        <v>45322.7291666667</v>
      </c>
      <c r="E10" s="4" t="s">
        <v>7</v>
      </c>
      <c r="F10" s="6" t="s">
        <v>21</v>
      </c>
    </row>
    <row r="11" spans="1:6">
      <c r="A11" s="2">
        <v>10</v>
      </c>
      <c r="B11" s="2" t="s">
        <v>20</v>
      </c>
      <c r="C11" s="7">
        <v>45303.3125</v>
      </c>
      <c r="D11" s="7">
        <v>45303.7291666667</v>
      </c>
      <c r="E11" s="2" t="s">
        <v>12</v>
      </c>
      <c r="F11" t="s">
        <v>16</v>
      </c>
    </row>
    <row r="12" spans="1:6">
      <c r="A12" s="2">
        <v>11</v>
      </c>
      <c r="B12" s="2" t="s">
        <v>22</v>
      </c>
      <c r="C12" s="7">
        <v>45308.3125</v>
      </c>
      <c r="D12" s="7">
        <v>45320.7291666667</v>
      </c>
      <c r="E12" s="4" t="s">
        <v>7</v>
      </c>
      <c r="F12" s="6" t="s">
        <v>23</v>
      </c>
    </row>
    <row r="13" spans="1:6">
      <c r="A13" s="2">
        <v>12</v>
      </c>
      <c r="B13" s="2" t="s">
        <v>24</v>
      </c>
      <c r="C13" s="7">
        <v>45306.3333333333</v>
      </c>
      <c r="D13" s="7">
        <v>45311.7291666667</v>
      </c>
      <c r="E13" s="4" t="s">
        <v>7</v>
      </c>
      <c r="F13" s="6" t="s">
        <v>25</v>
      </c>
    </row>
    <row r="14" spans="1:6">
      <c r="A14" s="2">
        <v>13</v>
      </c>
      <c r="B14" s="2" t="s">
        <v>24</v>
      </c>
      <c r="C14" s="7">
        <v>45313.3333333333</v>
      </c>
      <c r="D14" s="7">
        <v>45315.7291666667</v>
      </c>
      <c r="E14" s="4" t="s">
        <v>7</v>
      </c>
      <c r="F14" s="6" t="s">
        <v>26</v>
      </c>
    </row>
    <row r="15" spans="1:6">
      <c r="A15" s="2">
        <v>14</v>
      </c>
      <c r="B15" s="2" t="s">
        <v>27</v>
      </c>
      <c r="C15" s="7">
        <v>45298.3333333333</v>
      </c>
      <c r="D15" s="7">
        <v>45298.7291666667</v>
      </c>
      <c r="E15" s="4" t="s">
        <v>7</v>
      </c>
      <c r="F15" s="6" t="s">
        <v>28</v>
      </c>
    </row>
    <row r="16" spans="1:6">
      <c r="A16" s="2">
        <v>15</v>
      </c>
      <c r="B16" s="2" t="s">
        <v>27</v>
      </c>
      <c r="C16" s="7">
        <v>45304.3333333333</v>
      </c>
      <c r="D16" s="7">
        <v>45304.7291666667</v>
      </c>
      <c r="E16" s="4" t="s">
        <v>7</v>
      </c>
      <c r="F16" s="6" t="s">
        <v>28</v>
      </c>
    </row>
    <row r="17" spans="1:6">
      <c r="A17" s="2">
        <v>16</v>
      </c>
      <c r="B17" s="2" t="s">
        <v>27</v>
      </c>
      <c r="C17" s="7">
        <v>45306.3333333333</v>
      </c>
      <c r="D17" s="7">
        <v>45310.7291666667</v>
      </c>
      <c r="E17" s="4" t="s">
        <v>7</v>
      </c>
      <c r="F17" s="6" t="s">
        <v>29</v>
      </c>
    </row>
    <row r="18" spans="1:6">
      <c r="A18" s="2">
        <v>17</v>
      </c>
      <c r="B18" s="2" t="s">
        <v>27</v>
      </c>
      <c r="C18" s="7">
        <v>45315.3333333333</v>
      </c>
      <c r="D18" s="7">
        <v>45316.7291666667</v>
      </c>
      <c r="E18" s="4" t="s">
        <v>7</v>
      </c>
      <c r="F18" s="6" t="s">
        <v>30</v>
      </c>
    </row>
    <row r="19" spans="1:6">
      <c r="A19" s="2">
        <v>18</v>
      </c>
      <c r="B19" s="2" t="s">
        <v>27</v>
      </c>
      <c r="C19" s="7">
        <v>45322.3333333333</v>
      </c>
      <c r="D19" s="7">
        <v>45322.7291666667</v>
      </c>
      <c r="E19" s="2" t="s">
        <v>12</v>
      </c>
      <c r="F19" t="s">
        <v>16</v>
      </c>
    </row>
    <row r="20" spans="1:6">
      <c r="A20" s="2">
        <v>19</v>
      </c>
      <c r="B20" s="2" t="s">
        <v>31</v>
      </c>
      <c r="C20" s="7">
        <v>45312.3333333333</v>
      </c>
      <c r="D20" s="7">
        <v>45320.7291666667</v>
      </c>
      <c r="E20" s="4" t="s">
        <v>7</v>
      </c>
      <c r="F20" s="6" t="s">
        <v>32</v>
      </c>
    </row>
    <row r="21" spans="1:6">
      <c r="A21" s="2">
        <v>20</v>
      </c>
      <c r="B21" s="2" t="s">
        <v>33</v>
      </c>
      <c r="C21" s="7">
        <v>45305.3333333333</v>
      </c>
      <c r="D21" s="7">
        <v>45306.7291666667</v>
      </c>
      <c r="E21" s="4" t="s">
        <v>7</v>
      </c>
      <c r="F21" s="6" t="s">
        <v>30</v>
      </c>
    </row>
    <row r="22" spans="1:6">
      <c r="A22" s="2">
        <v>21</v>
      </c>
      <c r="B22" s="2" t="s">
        <v>33</v>
      </c>
      <c r="C22" s="7">
        <v>45312.3333333333</v>
      </c>
      <c r="D22" s="7">
        <v>45312.7291666667</v>
      </c>
      <c r="E22" s="4" t="s">
        <v>7</v>
      </c>
      <c r="F22" s="6" t="s">
        <v>28</v>
      </c>
    </row>
    <row r="23" spans="1:6">
      <c r="A23" s="2">
        <v>22</v>
      </c>
      <c r="B23" s="2" t="s">
        <v>33</v>
      </c>
      <c r="C23" s="7">
        <v>45316.3333333333</v>
      </c>
      <c r="D23" s="7">
        <v>45317.7291666667</v>
      </c>
      <c r="E23" s="4" t="s">
        <v>7</v>
      </c>
      <c r="F23" s="6" t="s">
        <v>30</v>
      </c>
    </row>
    <row r="24" spans="1:6">
      <c r="A24" s="2">
        <v>23</v>
      </c>
      <c r="B24" s="2" t="s">
        <v>34</v>
      </c>
      <c r="C24" s="7">
        <v>45309.3333333333</v>
      </c>
      <c r="D24" s="7">
        <v>45312.7291666667</v>
      </c>
      <c r="E24" s="4" t="s">
        <v>7</v>
      </c>
      <c r="F24" s="6" t="s">
        <v>8</v>
      </c>
    </row>
    <row r="25" spans="1:6">
      <c r="A25" s="2">
        <v>24</v>
      </c>
      <c r="B25" s="2" t="s">
        <v>34</v>
      </c>
      <c r="C25" s="7">
        <v>45317.3333333333</v>
      </c>
      <c r="D25" s="7">
        <v>45321.7291666667</v>
      </c>
      <c r="E25" s="4" t="s">
        <v>7</v>
      </c>
      <c r="F25" s="6" t="s">
        <v>29</v>
      </c>
    </row>
    <row r="26" spans="1:6">
      <c r="A26" s="2">
        <v>25</v>
      </c>
      <c r="B26" s="2" t="s">
        <v>34</v>
      </c>
      <c r="C26" s="7">
        <v>45305.3333333333</v>
      </c>
      <c r="D26" s="7">
        <v>45305.7291666667</v>
      </c>
      <c r="E26" s="2" t="s">
        <v>12</v>
      </c>
      <c r="F26" t="s">
        <v>16</v>
      </c>
    </row>
    <row r="27" spans="1:6">
      <c r="A27" s="2">
        <v>26</v>
      </c>
      <c r="B27" s="2" t="s">
        <v>35</v>
      </c>
      <c r="C27" s="7">
        <v>45304.2916666667</v>
      </c>
      <c r="D27" s="7">
        <v>45309.625</v>
      </c>
      <c r="E27" s="4" t="s">
        <v>7</v>
      </c>
      <c r="F27" s="6" t="s">
        <v>25</v>
      </c>
    </row>
    <row r="28" spans="1:6">
      <c r="A28" s="2">
        <v>27</v>
      </c>
      <c r="B28" s="2" t="s">
        <v>36</v>
      </c>
      <c r="C28" s="7">
        <v>45310.625</v>
      </c>
      <c r="D28" s="7">
        <v>45315.9375</v>
      </c>
      <c r="E28" s="4" t="s">
        <v>7</v>
      </c>
      <c r="F28" s="6" t="s">
        <v>25</v>
      </c>
    </row>
    <row r="29" spans="1:6">
      <c r="A29" s="2">
        <v>28</v>
      </c>
      <c r="B29" s="2" t="s">
        <v>37</v>
      </c>
      <c r="C29" s="7">
        <v>45317.2916666667</v>
      </c>
      <c r="D29" s="7">
        <v>45322.7083333333</v>
      </c>
      <c r="E29" s="4" t="s">
        <v>7</v>
      </c>
      <c r="F29" s="6" t="s">
        <v>25</v>
      </c>
    </row>
    <row r="30" spans="1:6">
      <c r="A30" s="2">
        <v>29</v>
      </c>
      <c r="B30" s="2" t="s">
        <v>38</v>
      </c>
      <c r="C30" s="7">
        <v>45301.25</v>
      </c>
      <c r="D30" s="7">
        <v>45301.75</v>
      </c>
      <c r="E30" s="2" t="s">
        <v>39</v>
      </c>
      <c r="F30" t="s">
        <v>40</v>
      </c>
    </row>
  </sheetData>
  <dataValidations count="1">
    <dataValidation type="list" allowBlank="1" showInputMessage="1" showErrorMessage="1" sqref="E2 E3 E4 E5 E6 E7 E8 E9 E10 E11 E12 E13 E14 E15 E16 E17 E18 E19 E20 E21 E22 E23 E24 E25 E26 E27 E28 E29 E30:E1048576">
      <formula1>"事假,病假,年假,婚假,产假,陪产假,产检假,哺乳假,假期休假,丧假,工伤假,疫情隔离假,调休,其它"</formula1>
    </dataValidation>
  </dataValidations>
  <pageMargins left="0.7" right="0.7" top="0.75" bottom="0.75" header="0.3" footer="0.3"/>
  <pageSetup paperSize="257" orientation="portrait" horizontalDpi="203" verticalDpi="20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钟敏荣</dc:creator>
  <cp:lastModifiedBy>怡冰</cp:lastModifiedBy>
  <dcterms:created xsi:type="dcterms:W3CDTF">2015-06-05T18:19:00Z</dcterms:created>
  <dcterms:modified xsi:type="dcterms:W3CDTF">2024-02-01T08:35:33Z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893175E389F1432CB8661FF5CD6B9441_12</vt:lpwstr>
  </property>
</Properties>
</file>