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BFAE90CA-9D32-46C8-BE47-17C205A94E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<sst xmlns="http://schemas.openxmlformats.org/spreadsheetml/2006/main" count="33" uniqueCount="33">
  <si>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</si>
  <si>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</si>
  <si>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</si>
  <si>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</si>
  <si>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</si>
  <si>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</si>
  <si>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</si>
  <si>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</si>
  <si>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</si>
  <si>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</si>
  <si>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</si>
  <si>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</si>
  <si>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床位号</t>
  </si>
  <si>
    <t>入住时间</t>
  </si>
  <si>
    <t>到期时间</t>
  </si>
  <si>
    <t>楼号</t>
    <phoneticPr fontId="1" type="noConversion"/>
  </si>
  <si>
    <t>房间号</t>
    <phoneticPr fontId="1" type="noConversion"/>
  </si>
  <si>
    <t>学制</t>
    <phoneticPr fontId="1" type="noConversion"/>
  </si>
  <si>
    <t>学历</t>
    <phoneticPr fontId="1" type="noConversion"/>
  </si>
  <si>
    <t>预计毕业时间</t>
    <phoneticPr fontId="1" type="noConversion"/>
  </si>
  <si>
    <t>昆明学院-洋浦校区</t>
    <phoneticPr fontId="1" type="noConversion"/>
  </si>
  <si>
    <t>化学化工学院</t>
  </si>
  <si>
    <t>化工</t>
  </si>
  <si>
    <t>2023级</t>
  </si>
  <si>
    <t>1班</t>
  </si>
  <si>
    <r>
      <t>0</t>
    </r>
    <r>
      <rPr>
        <sz val="11"/>
        <color theme="1"/>
        <rFont val="等线"/>
        <family val="3"/>
        <charset val="134"/>
        <scheme val="minor"/>
      </rPr>
      <t>000520020</t>
    </r>
    <phoneticPr fontId="1" type="noConversion"/>
  </si>
  <si>
    <r>
      <rPr>
        <sz val="8"/>
        <color rgb="FF474747"/>
        <rFont val="等线"/>
        <family val="3"/>
        <charset val="134"/>
      </rPr>
      <t>男</t>
    </r>
  </si>
  <si>
    <t>申</t>
    <phoneticPr fontId="1" type="noConversion"/>
  </si>
  <si>
    <t>3年</t>
    <phoneticPr fontId="1" type="noConversion"/>
  </si>
  <si>
    <t>本科</t>
    <phoneticPr fontId="1" type="noConversion"/>
  </si>
  <si>
    <t>2023年</t>
    <phoneticPr fontId="1" type="noConversion"/>
  </si>
  <si>
    <t>李涛</t>
    <phoneticPr fontId="1" type="noConversion"/>
  </si>
  <si>
    <t>澄明苑7栋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</si>
</sst>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color theme="1"/>
      <name val="宋体"/>
      <family val="3"/>
      <charset val="134"/>
    </font>
    <font>
      <sz val="8"/>
      <color rgb="FF474747"/>
      <name val="Verdana"/>
      <family val="2"/>
    </font>
    <font>
      <sz val="8"/>
      <color rgb="FF474747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/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9">
    <xf numFmtId="0" fontId="0" fillId="0" borderId="0" xfId="0"/>
    <xf numFmtId="0" fontId="2" fillId="0" borderId="0" xfId="0" applyFont="1"/>
    <xf numFmtId="49" fontId="6" fillId="0" borderId="1" xfId="5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/>
    <xf numFmtId="49" fontId="6" fillId="0" borderId="2" xfId="5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0" fillId="0" borderId="1" xfId="0" applyBorder="1"/>
    <xf numFmtId="1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41">
    <cellStyle name="_ET_STYLE_NoName_00_" xfId="2" xr:uid="{E7ED356F-57BF-4E29-8716-B6E51B47679A}"/>
    <cellStyle name="Normal 2" xfId="3" xr:uid="{A5601816-CB1D-4E68-B842-F93BFE584D9F}"/>
    <cellStyle name="Normal 3" xfId="4" xr:uid="{51BAEF70-1F95-467A-9B27-9BFD18D2EE47}"/>
    <cellStyle name="常规" xfId="0" builtinId="0"/>
    <cellStyle name="常规 101" xfId="5" xr:uid="{DCAEAA71-8FC4-4FF2-8DD4-A696C55EAD47}"/>
    <cellStyle name="常规 102" xfId="6" xr:uid="{C8ED2FB6-976A-4807-9A25-29BEE18A051E}"/>
    <cellStyle name="常规 13 3" xfId="7" xr:uid="{CF8CB0FC-A13D-4D83-80E4-72794E71361E}"/>
    <cellStyle name="常规 14 3" xfId="8" xr:uid="{2F6787AC-EF63-4799-89AE-C9A6C7CF51CC}"/>
    <cellStyle name="常规 15 3" xfId="9" xr:uid="{C2461E8E-0CD4-48E0-AB6F-51A9B07CDB02}"/>
    <cellStyle name="常规 16 3" xfId="10" xr:uid="{1C942EC5-4612-40BE-AEA5-20180599433C}"/>
    <cellStyle name="常规 17 3" xfId="11" xr:uid="{B3243293-32E4-43B6-A952-7E82FE2A490A}"/>
    <cellStyle name="常规 18 3" xfId="12" xr:uid="{840E7382-D8C4-451B-9D18-C7EC27D7E35F}"/>
    <cellStyle name="常规 2" xfId="13" xr:uid="{EAF71BFC-53C2-42B0-BE8D-B7F7CD6D5BAC}"/>
    <cellStyle name="常规 2 33" xfId="14" xr:uid="{BD4F5BE1-F14E-4CCB-B562-45338D2396FC}"/>
    <cellStyle name="常规 20 3" xfId="15" xr:uid="{1C92A11A-D9D1-41A9-A2E6-A35F924884E1}"/>
    <cellStyle name="常规 21 3" xfId="16" xr:uid="{3AC84372-D9C3-45F0-8278-9FAA75AD2AF4}"/>
    <cellStyle name="常规 22" xfId="17" xr:uid="{534E2EC8-BE24-4C7C-BF0B-BD556574D389}"/>
    <cellStyle name="常规 23" xfId="18" xr:uid="{8CFB1A74-E87E-4664-88CC-6508E9934217}"/>
    <cellStyle name="常规 25" xfId="19" xr:uid="{4EEAA12A-3C8F-4B67-9CCD-C262302F353D}"/>
    <cellStyle name="常规 28" xfId="20" xr:uid="{02C346CA-BEBA-45D1-9FF8-AD8B8E347391}"/>
    <cellStyle name="常规 3" xfId="1" xr:uid="{D342408E-EDA4-40CF-886F-65A1461313AB}"/>
    <cellStyle name="常规 34" xfId="21" xr:uid="{A57C09E0-AE4B-4276-948B-909ACC6EC9CF}"/>
    <cellStyle name="常规 35" xfId="22" xr:uid="{52344916-57E2-4523-A06F-F016B99C41EA}"/>
    <cellStyle name="常规 39" xfId="23" xr:uid="{91AFC221-0CC5-4695-8B29-23297B041B78}"/>
    <cellStyle name="常规 4" xfId="24" xr:uid="{7B6D21E8-0A36-4660-BA74-814CBDEE0C59}"/>
    <cellStyle name="常规 40" xfId="25" xr:uid="{8F97E561-B606-4D25-BB44-38D8351722A2}"/>
    <cellStyle name="常规 42" xfId="26" xr:uid="{90CA3719-0F79-4287-806F-CCABF3ADE612}"/>
    <cellStyle name="常规 43" xfId="27" xr:uid="{D206E036-CCFE-4A35-BA7F-A4D7DA60D11A}"/>
    <cellStyle name="常规 48" xfId="28" xr:uid="{7343776A-18B5-4168-86B1-D5D057C5FEA4}"/>
    <cellStyle name="常规 54" xfId="29" xr:uid="{6BB5A6FB-2513-4381-9E24-D9103B9D471A}"/>
    <cellStyle name="常规 64" xfId="30" xr:uid="{15EAF825-83AC-4DC1-8F48-4EBDD96B003D}"/>
    <cellStyle name="常规 65" xfId="31" xr:uid="{8ECE2680-6C8D-4C77-A787-4B8ABA1A5F3B}"/>
    <cellStyle name="常规 70" xfId="32" xr:uid="{3428B529-8B88-4B43-9739-72D042A2AED8}"/>
    <cellStyle name="常规 71" xfId="33" xr:uid="{45F2560C-C48E-4C10-8539-979D93546C3F}"/>
    <cellStyle name="常规 74" xfId="34" xr:uid="{321C77DF-C71B-4CED-A6F8-2C196F741AC2}"/>
    <cellStyle name="常规 75" xfId="35" xr:uid="{D155A880-608E-4335-8907-400DB01B165E}"/>
    <cellStyle name="常规 79" xfId="36" xr:uid="{0997930D-7AD6-418D-A406-7154FAF438F1}"/>
    <cellStyle name="常规 81" xfId="37" xr:uid="{C356EE03-EA5B-4B88-AE16-68507E138161}"/>
    <cellStyle name="常规 82" xfId="38" xr:uid="{C86EBB8C-F357-4F1A-9BEC-F6B796BFD2F2}"/>
    <cellStyle name="常规 84" xfId="39" xr:uid="{AFA7B949-2E7E-4A7C-99D5-73CD73EF21D5}"/>
    <cellStyle name="常规 91" xfId="40" xr:uid="{7533954B-FC39-4333-9177-C7A6CFF7E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"/>
  <sheetViews>
    <sheetView tabSelected="1" topLeftCell="H1" workbookViewId="0">
      <selection activeCell="T5" sqref="T5"/>
    </sheetView>
  </sheetViews>
  <sheetFormatPr defaultColWidth="9" defaultRowHeight="13.8" x14ac:dyDescent="0.25"/>
  <cols>
    <col min="1" max="1" width="18.33203125" customWidth="1"/>
    <col min="2" max="2" width="14.33203125" customWidth="1"/>
    <col min="3" max="3" width="13.88671875" customWidth="1"/>
    <col min="4" max="4" width="11.77734375" customWidth="1"/>
    <col min="5" max="5" width="17.5546875" customWidth="1"/>
    <col min="6" max="6" width="15.21875" customWidth="1"/>
    <col min="7" max="7" width="11.21875" style="3" customWidth="1"/>
    <col min="9" max="9" width="19.77734375" customWidth="1"/>
    <col min="10" max="10" width="25.88671875" customWidth="1"/>
    <col min="11" max="11" width="14.88671875" customWidth="1"/>
    <col min="12" max="12" width="18.21875" customWidth="1"/>
    <col min="16" max="16" width="13.21875" customWidth="1"/>
    <col min="17" max="17" width="13.109375" customWidth="1"/>
    <col min="18" max="18" width="14.44140625" customWidth="1"/>
    <col min="19" max="19" width="13.33203125" customWidth="1"/>
    <col min="20" max="20" width="15.44140625" customWidth="1"/>
  </cols>
  <sheetData>
    <row r="1" spans="1:20" s="1" customFormat="1" ht="39.6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15</v>
      </c>
      <c r="N1" s="2" t="s">
        <v>16</v>
      </c>
      <c r="O1" s="2" t="s">
        <v>12</v>
      </c>
      <c r="P1" s="2" t="s">
        <v>13</v>
      </c>
      <c r="Q1" s="2" t="s">
        <v>14</v>
      </c>
      <c r="R1" s="4" t="s">
        <v>17</v>
      </c>
      <c r="S1" s="4" t="s">
        <v>18</v>
      </c>
      <c r="T1" s="4" t="s">
        <v>19</v>
      </c>
    </row>
    <row r="2" spans="1:20" ht="33" customHeight="1" x14ac:dyDescent="0.25">
      <c r="A2" s="2" t="s">
        <v>20</v>
      </c>
      <c r="B2" s="2" t="s">
        <v>21</v>
      </c>
      <c r="C2" s="2" t="s">
        <v>22</v>
      </c>
      <c r="D2" s="2" t="s">
        <v>23</v>
      </c>
      <c r="E2" s="2" t="s">
        <v>24</v>
      </c>
      <c r="F2" s="2" t="s">
        <v>31</v>
      </c>
      <c r="G2" s="2" t="s">
        <v>25</v>
      </c>
      <c r="H2" s="5" t="s">
        <v>26</v>
      </c>
      <c r="I2" s="2">
        <v>13245687962</v>
      </c>
      <c r="J2" s="2">
        <v>3210</v>
      </c>
      <c r="K2" s="2" t="s">
        <v>27</v>
      </c>
      <c r="L2" s="6"/>
      <c r="M2" s="2" t="s">
        <v>32</v>
      </c>
      <c r="N2" s="2">
        <v>203</v>
      </c>
      <c r="O2" s="2">
        <v>1</v>
      </c>
      <c r="P2" s="7">
        <v>44846</v>
      </c>
      <c r="Q2" s="7">
        <v>45270</v>
      </c>
      <c r="R2" s="8" t="s">
        <v>28</v>
      </c>
      <c r="S2" s="8" t="s">
        <v>29</v>
      </c>
      <c r="T2" s="8" t="s">
        <v>30</v>
      </c>
    </row>
    <row r="4" spans="1:20" ht="13.2" customHeight="1" x14ac:dyDescent="0.25"/>
  </sheetData>
  <phoneticPr fontId="1" type="noConversion"/>
  <dataValidations count="1">
    <dataValidation type="list" allowBlank="1" showInputMessage="1" showErrorMessage="1" sqref="H2:H1048576" xr:uid="{D51799AA-2BB8-477A-BEDB-9F060BE4DC7D}">
      <formula1>"男,女"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桂花 申</cp:lastModifiedBy>
  <dcterms:created xsi:type="dcterms:W3CDTF">2015-06-05T18:19:00Z</dcterms:created>
  <dcterms:modified xsi:type="dcterms:W3CDTF">2023-10-17T09:28:51Z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